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590A4D66-4BC3-457A-B611-29DA88871F77}" xr6:coauthVersionLast="47" xr6:coauthVersionMax="47" xr10:uidLastSave="{00000000-0000-0000-0000-000000000000}"/>
  <bookViews>
    <workbookView xWindow="-108" yWindow="-108" windowWidth="23256" windowHeight="12576" tabRatio="992" activeTab="1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<sst xmlns="http://schemas.openxmlformats.org/spreadsheetml/2006/main" count="393" uniqueCount="325">
  <si>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</si>
  <si>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</si>
  <si>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</si>
  <si>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</si>
  <si>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</si>
  <si>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</si>
  <si>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</si>
  <si>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</si>
  <si>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</si>
  <si>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</si>
  <si>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</si>
  <si>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</si>
  <si>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</si>
  <si>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</si>
  <si>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</si>
  <si>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</si>
  <si>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</si>
  <si>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</si>
  <si>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</si>
  <si>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</si>
  <si>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</si>
  <si>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</si>
  <si>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</si>
  <si>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</si>
  <si>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</si>
  <si>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</si>
  <si>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</si>
  <si>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</si>
  <si>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</si>
  <si>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</si>
  <si>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</si>
  <si>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</si>
  <si>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</si>
  <si>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</si>
  <si>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</si>
  <si>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</si>
  <si>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</si>
  <si>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</si>
  <si>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</si>
  <si>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</si>
  <si>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</si>
  <si>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</si>
  <si>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</si>
  <si>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</si>
  <si>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</si>
  <si>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</si>
  <si>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</si>
  <si>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</si>
  <si>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</si>
  <si>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</si>
  <si>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</si>
  <si>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</si>
  <si>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</si>
  <si>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</si>
  <si>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</si>
  <si>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</si>
  <si>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</si>
  <si>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</si>
  <si>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</si>
  <si>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</si>
  <si>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</si>
  <si>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</si>
  <si>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</si>
  <si>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</si>
  <si>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</si>
  <si>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</si>
  <si>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</si>
  <si>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</si>
  <si>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</si>
  <si>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</si>
  <si>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</si>
  <si>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</si>
  <si>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</si>
  <si>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</si>
  <si>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</si>
  <si>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</si>
  <si>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</si>
  <si>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</si>
  <si>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</si>
  <si>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</si>
  <si>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</si>
  <si>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</si>
  <si>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</si>
  <si>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</si>
  <si>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</si>
  <si>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</si>
  <si>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</si>
  <si>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</si>
  <si>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</si>
  <si>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</si>
  <si>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</si>
  <si>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</si>
  <si>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</si>
  <si>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</si>
  <si>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</si>
  <si>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</si>
  <si>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</si>
  <si>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</si>
  <si>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</si>
  <si>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</si>
  <si>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</si>
  <si>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</si>
  <si>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</si>
  <si>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</si>
  <si>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</si>
  <si>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</si>
  <si>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</si>
  <si>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</si>
  <si>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</si>
  <si>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</si>
  <si>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</si>
  <si>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</si>
  <si>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</si>
  <si>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</si>
  <si>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</si>
  <si>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</si>
  <si>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</si>
  <si>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</si>
  <si>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</si>
  <si>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</si>
  <si>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</si>
  <si>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</si>
  <si>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</si>
  <si>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</si>
  <si>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</si>
  <si>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</si>
  <si>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</si>
  <si>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</si>
  <si>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</si>
  <si>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</si>
  <si>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</si>
  <si>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</si>
  <si>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</si>
  <si>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</si>
  <si>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</si>
  <si>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</si>
  <si>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</si>
  <si>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</si>
  <si>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</si>
  <si>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</si>
  <si>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</si>
  <si>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</si>
  <si>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</si>
  <si>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</si>
  <si>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</si>
  <si>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</si>
  <si>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</si>
  <si>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</si>
  <si>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</si>
  <si>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</si>
  <si>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</si>
  <si>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</si>
  <si>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</si>
  <si>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</si>
  <si>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</si>
  <si>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</si>
  <si>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</si>
  <si>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</si>
  <si>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</si>
  <si>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</si>
  <si>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</si>
  <si>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</si>
  <si>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</si>
  <si>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</si>
  <si>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</si>
  <si>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</si>
  <si>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</si>
  <si>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</si>
  <si>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</si>
  <si>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</si>
  <si>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</si>
  <si>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</si>
  <si>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</si>
  <si>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</si>
  <si>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</si>
  <si>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</si>
  <si>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</si>
  <si>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</si>
  <si>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</si>
  <si>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</si>
  <si>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</si>
  <si>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</si>
  <si>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</si>
  <si>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</si>
  <si>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</si>
  <si>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</si>
  <si>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</si>
  <si>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</si>
  <si>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</si>
  <si>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</si>
  <si>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</si>
  <si>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</si>
  <si>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</si>
  <si>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</si>
  <si>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</si>
  <si>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</si>
  <si>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</si>
  <si>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</si>
  <si>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</si>
  <si>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</si>
  <si>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</si>
  <si>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</si>
  <si>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</si>
  <si>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</si>
  <si>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</si>
  <si>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</si>
  <si>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</si>
  <si>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</si>
  <si>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</si>
  <si>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</si>
  <si>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</si>
  <si>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</si>
  <si>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</si>
  <si>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</si>
  <si>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</si>
  <si>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</si>
  <si>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</si>
  <si>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</si>
  <si>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</si>
  <si>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</si>
  <si>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</si>
  <si>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</si>
  <si>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</si>
  <si>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</si>
  <si>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</si>
  <si>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</si>
  <si>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</si>
  <si>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</si>
  <si>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</si>
  <si>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</si>
  <si>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</si>
  <si>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</si>
  <si>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</si>
  <si>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</si>
  <si>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</si>
  <si>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</si>
  <si>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</si>
  <si>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</si>
  <si>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</si>
  <si>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</si>
  <si>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</si>
  <si>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</si>
  <si>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</si>
  <si>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</si>
  <si>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</si>
  <si>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</si>
  <si>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</si>
  <si>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</si>
  <si>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</si>
  <si>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</si>
  <si>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</si>
  <si>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</si>
  <si>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</si>
  <si>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</si>
  <si>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</si>
  <si>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</si>
  <si>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</si>
  <si>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</si>
  <si>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</si>
  <si>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</si>
  <si>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</si>
  <si>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</si>
  <si>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</si>
  <si>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</si>
  <si>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</si>
  <si>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</si>
  <si>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</si>
  <si>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</si>
  <si>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</si>
  <si>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</si>
  <si>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</si>
  <si>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</si>
  <si>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</si>
  <si>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</si>
  <si>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</si>
  <si>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</si>
  <si>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</si>
  <si>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</si>
  <si>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</si>
  <si>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</si>
  <si>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</si>
  <si>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</si>
  <si>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</si>
  <si>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</si>
  <si>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</si>
  <si>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</si>
  <si>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</si>
  <si>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</si>
  <si>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</si>
  <si>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</si>
  <si>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</si>
  <si>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</si>
  <si>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Parent</t>
  </si>
  <si>
    <t>https://fairdomhub.org/projects/221</t>
  </si>
  <si>
    <t>Michelle Chen</t>
  </si>
  <si>
    <t>File_PrimaryData</t>
  </si>
  <si>
    <t>Link_PrimaryData</t>
  </si>
  <si>
    <t>Checksum_PrimaryData</t>
  </si>
  <si>
    <t>Standard</t>
  </si>
  <si>
    <t>samples-publish2024-02-10-D.GPC.xlsx</t>
  </si>
  <si>
    <t>https://fairdomhub.org/assays/2287</t>
  </si>
  <si>
    <t>Protocol</t>
  </si>
  <si>
    <t>Solvent</t>
  </si>
  <si>
    <t>Instrument</t>
  </si>
  <si>
    <t>Notes</t>
  </si>
  <si>
    <t>D.GPC-240105SWA-1</t>
  </si>
  <si>
    <t>PPFP-PPEG-b-PBn_GPC.txt</t>
  </si>
  <si>
    <t>https://zenodo.org/records/10463168/files/PPFP-PPEG-b-PBn_GPC.TXT?download=1</t>
  </si>
  <si>
    <t>THF</t>
  </si>
  <si>
    <t>CHM-230816SWA-31</t>
  </si>
  <si>
    <t>Agilent 1260 Infinity GPC</t>
  </si>
  <si>
    <t>raw and analyzed data file</t>
  </si>
  <si>
    <t>e719a1c142b05298ace1065b75f0130b </t>
  </si>
  <si>
    <t>polystyrene</t>
  </si>
  <si>
    <t>D.GPC-240105SWA-2</t>
  </si>
  <si>
    <t>PDBCO-PPEG-b-PBn_GPC.txt</t>
  </si>
  <si>
    <t>https://zenodo.org/records/10463168/files/PDBCO-PPEG-b-PBn_GPC.TXT?download=1</t>
  </si>
  <si>
    <t>CHM-230816SWA-33</t>
  </si>
  <si>
    <t>d7371b3275a519f4a978a099cf08696e </t>
  </si>
  <si>
    <t>D.GPC-240105SWA-3</t>
  </si>
  <si>
    <t>PN3-PPEG-b-PBn_GPC.txt</t>
  </si>
  <si>
    <t>https://zenodo.org/records/10463168/files/PN3-PPEG-b-PBn_GPC.TXT?download=1</t>
  </si>
  <si>
    <t>CHM-230816SWA-34</t>
  </si>
  <si>
    <t>bba5920e8708e1f12acc617248c8819a </t>
  </si>
  <si>
    <t>https://fairdomhub.org/sops/710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</si>
</sst>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8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10" fillId="0" borderId="0" xfId="1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  <xf numFmtId="0" fontId="13" fillId="0" borderId="0" xfId="0" applyFont="1"/>
    <xf numFmtId="0" fontId="14" fillId="0" borderId="0" xfId="0" applyFont="1"/>
  </cellXfs>
  <cellStyles count="4">
    <cellStyle name="Hyperlink" xfId="1" builtinId="8"/>
    <cellStyle name="Normal" xfId="0" builtinId="0"/>
    <cellStyle name="Normal 2" xfId="2" xr:uid="{B93A9CC5-A59D-468F-8BDA-BB178BB0FB82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zenodo.org/records/10463168/files/PPFP-PPEG-b-PBn_GPC.TXT?download=1" TargetMode="External"/><Relationship Id="rId2" Type="http://schemas.openxmlformats.org/officeDocument/2006/relationships/hyperlink" Target="https://zenodo.org/records/10463168/files/PN3-PPEG-b-PBn_GPC.TXT?download=1" TargetMode="External"/><Relationship Id="rId1" Type="http://schemas.openxmlformats.org/officeDocument/2006/relationships/hyperlink" Target="https://zenodo.org/records/10463168/files/PDBCO-PPEG-b-PBn_GPC.TXT?download=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zoomScale="85" zoomScaleNormal="85" workbookViewId="0">
      <selection activeCell="C10" sqref="C10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6" t="s">
        <v>1</v>
      </c>
      <c r="F2" s="27"/>
      <c r="G2" s="27"/>
      <c r="H2" s="27"/>
      <c r="I2" s="27"/>
      <c r="J2" s="27"/>
    </row>
    <row r="3" spans="1:10" ht="15.75" customHeight="1" x14ac:dyDescent="0.25">
      <c r="B3" s="6"/>
      <c r="C3" s="10"/>
      <c r="E3" s="27"/>
      <c r="F3" s="27"/>
      <c r="G3" s="27"/>
      <c r="H3" s="27"/>
      <c r="I3" s="27"/>
      <c r="J3" s="27"/>
    </row>
    <row r="4" spans="1:10" ht="18" customHeight="1" x14ac:dyDescent="0.3">
      <c r="B4" s="7" t="s">
        <v>2</v>
      </c>
      <c r="C4" s="4" t="s">
        <v>299</v>
      </c>
      <c r="E4" s="27"/>
      <c r="F4" s="27"/>
      <c r="G4" s="27"/>
      <c r="H4" s="27"/>
      <c r="I4" s="27"/>
      <c r="J4" s="27"/>
    </row>
    <row r="5" spans="1:10" ht="40.5" customHeight="1" x14ac:dyDescent="0.25">
      <c r="B5" s="22" t="s">
        <v>3</v>
      </c>
      <c r="C5" s="4" t="s">
        <v>4</v>
      </c>
      <c r="E5" s="27"/>
      <c r="F5" s="27"/>
      <c r="G5" s="27"/>
      <c r="H5" s="27"/>
      <c r="I5" s="27"/>
      <c r="J5" s="27"/>
    </row>
    <row r="6" spans="1:10" ht="18" customHeight="1" x14ac:dyDescent="0.3">
      <c r="B6" s="8" t="s">
        <v>5</v>
      </c>
      <c r="C6" s="5" t="s">
        <v>293</v>
      </c>
      <c r="E6" s="27"/>
      <c r="F6" s="27"/>
      <c r="G6" s="27"/>
      <c r="H6" s="27"/>
      <c r="I6" s="27"/>
      <c r="J6" s="27"/>
    </row>
    <row r="7" spans="1:10" ht="18" customHeight="1" x14ac:dyDescent="0.3">
      <c r="B7" s="1"/>
      <c r="E7" s="28" t="s">
        <v>6</v>
      </c>
      <c r="F7" s="27"/>
      <c r="G7" s="27"/>
      <c r="H7" s="27"/>
      <c r="I7" s="27"/>
      <c r="J7" s="27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300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"/>
  <sheetViews>
    <sheetView tabSelected="1" zoomScale="80" zoomScaleNormal="80" workbookViewId="0">
      <selection activeCell="D8" sqref="D8"/>
    </sheetView>
  </sheetViews>
  <sheetFormatPr defaultRowHeight="13.2" x14ac:dyDescent="0.25"/>
  <cols>
    <col min="1" max="1" width="19.6640625" style="23" bestFit="1" customWidth="1"/>
    <col min="2" max="2" width="27.6640625" style="23" bestFit="1" customWidth="1"/>
    <col min="3" max="3" width="82.6640625" style="23" bestFit="1" customWidth="1"/>
    <col min="4" max="4" width="32.5546875" bestFit="1" customWidth="1"/>
    <col min="5" max="5" width="7.109375" style="23" bestFit="1" customWidth="1"/>
    <col min="6" max="6" width="19.109375" style="23" bestFit="1" customWidth="1"/>
    <col min="7" max="7" width="13.21875" style="23" bestFit="1" customWidth="1"/>
    <col min="8" max="8" width="23" style="23" bestFit="1" customWidth="1"/>
    <col min="9" max="9" width="22.33203125" style="23" bestFit="1" customWidth="1"/>
    <col min="10" max="10" width="32.88671875" bestFit="1" customWidth="1"/>
    <col min="11" max="11" width="10.5546875" bestFit="1" customWidth="1"/>
  </cols>
  <sheetData>
    <row r="1" spans="1:11" x14ac:dyDescent="0.25">
      <c r="A1" s="24" t="s">
        <v>20</v>
      </c>
      <c r="B1" s="24" t="s">
        <v>295</v>
      </c>
      <c r="C1" s="24" t="s">
        <v>296</v>
      </c>
      <c r="D1" s="24" t="s">
        <v>301</v>
      </c>
      <c r="E1" s="24" t="s">
        <v>302</v>
      </c>
      <c r="F1" s="24" t="s">
        <v>292</v>
      </c>
      <c r="G1" s="24" t="s">
        <v>21</v>
      </c>
      <c r="H1" s="24" t="s">
        <v>303</v>
      </c>
      <c r="I1" s="24" t="s">
        <v>304</v>
      </c>
      <c r="J1" s="24" t="s">
        <v>297</v>
      </c>
      <c r="K1" s="24" t="s">
        <v>298</v>
      </c>
    </row>
    <row r="2" spans="1:11" ht="15.6" x14ac:dyDescent="0.3">
      <c r="A2" s="29" t="s">
        <v>305</v>
      </c>
      <c r="B2" s="24" t="s">
        <v>306</v>
      </c>
      <c r="C2" s="25" t="s">
        <v>307</v>
      </c>
      <c r="D2" s="30" t="s">
        <v>324</v>
      </c>
      <c r="E2" s="24" t="s">
        <v>308</v>
      </c>
      <c r="F2" s="24" t="s">
        <v>309</v>
      </c>
      <c r="G2" s="24" t="s">
        <v>294</v>
      </c>
      <c r="H2" s="24" t="s">
        <v>310</v>
      </c>
      <c r="I2" s="24" t="s">
        <v>311</v>
      </c>
      <c r="J2" s="24" t="s">
        <v>312</v>
      </c>
      <c r="K2" s="24" t="s">
        <v>313</v>
      </c>
    </row>
    <row r="3" spans="1:11" ht="15.6" x14ac:dyDescent="0.3">
      <c r="A3" s="29" t="s">
        <v>314</v>
      </c>
      <c r="B3" s="24" t="s">
        <v>315</v>
      </c>
      <c r="C3" s="25" t="s">
        <v>316</v>
      </c>
      <c r="D3" s="30" t="s">
        <v>324</v>
      </c>
      <c r="E3" s="24" t="s">
        <v>308</v>
      </c>
      <c r="F3" s="24" t="s">
        <v>317</v>
      </c>
      <c r="G3" s="24" t="s">
        <v>294</v>
      </c>
      <c r="H3" s="24" t="s">
        <v>310</v>
      </c>
      <c r="I3" s="24" t="s">
        <v>311</v>
      </c>
      <c r="J3" s="24" t="s">
        <v>318</v>
      </c>
      <c r="K3" s="24" t="s">
        <v>313</v>
      </c>
    </row>
    <row r="4" spans="1:11" ht="15.6" x14ac:dyDescent="0.3">
      <c r="A4" s="29" t="s">
        <v>319</v>
      </c>
      <c r="B4" s="24" t="s">
        <v>320</v>
      </c>
      <c r="C4" s="25" t="s">
        <v>321</v>
      </c>
      <c r="D4" s="30" t="s">
        <v>324</v>
      </c>
      <c r="E4" s="24" t="s">
        <v>308</v>
      </c>
      <c r="F4" s="24" t="s">
        <v>322</v>
      </c>
      <c r="G4" s="24" t="s">
        <v>294</v>
      </c>
      <c r="H4" s="24" t="s">
        <v>310</v>
      </c>
      <c r="I4" s="24" t="s">
        <v>311</v>
      </c>
      <c r="J4" s="24" t="s">
        <v>323</v>
      </c>
      <c r="K4" s="24" t="s">
        <v>313</v>
      </c>
    </row>
  </sheetData>
  <phoneticPr fontId="12" type="noConversion"/>
  <hyperlinks>
    <hyperlink ref="C3" r:id="rId1" xr:uid="{E627A176-262A-4C59-91AF-EF45B7AA5981}"/>
    <hyperlink ref="C4" r:id="rId2" xr:uid="{065DCCC1-DF92-4A12-9E47-CAB8E8E71C90}"/>
    <hyperlink ref="C2" r:id="rId3" xr:uid="{2585D810-8D32-4514-87CD-BEDB118279DA}"/>
  </hyperlinks>
  <pageMargins left="0.7" right="0.7" top="0.75" bottom="0.75" header="0.3" footer="0.3"/>
  <pageSetup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2024-02-09T20:20:17Z</dcterms:modified>
  <dc:language>en-GB</dc:language>
</cp:coreProperties>
</file>