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2-HI-IMPAcTB\Flynn\IV-BCG, Ritux (BCell-depletion; SW)\Fairdomhub\"/>
    </mc:Choice>
  </mc:AlternateContent>
  <xr:revisionPtr revIDLastSave="0" documentId="13_ncr:1_{9A6F98F5-10C8-4F73-81C5-B501508D725A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<sst xmlns="http://schemas.openxmlformats.org/spreadsheetml/2006/main" count="1765" uniqueCount="779">
  <si>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</si>
  <si>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</si>
  <si>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</si>
  <si>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</si>
  <si>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</si>
  <si>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</si>
  <si>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</si>
  <si>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</si>
  <si>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</si>
  <si>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</si>
  <si>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</si>
  <si>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</si>
  <si>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</si>
  <si>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</si>
  <si>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</si>
  <si>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</si>
  <si>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</si>
  <si>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</si>
  <si>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</si>
  <si>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</si>
  <si>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</si>
  <si>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</si>
  <si>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</si>
  <si>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</si>
  <si>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</si>
  <si>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</si>
  <si>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</si>
  <si>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</si>
  <si>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</si>
  <si>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</si>
  <si>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</si>
  <si>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</si>
  <si>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</si>
  <si>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</si>
  <si>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</si>
  <si>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</si>
  <si>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</si>
  <si>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</si>
  <si>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</si>
  <si>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</si>
  <si>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</si>
  <si>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</si>
  <si>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</si>
  <si>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</si>
  <si>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</si>
  <si>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</si>
  <si>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</si>
  <si>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</si>
  <si>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</si>
  <si>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</si>
  <si>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</si>
  <si>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</si>
  <si>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</si>
  <si>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</si>
  <si>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</si>
  <si>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</si>
  <si>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</si>
  <si>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</si>
  <si>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</si>
  <si>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</si>
  <si>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</si>
  <si>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</si>
  <si>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</si>
  <si>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</si>
  <si>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</si>
  <si>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</si>
  <si>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</si>
  <si>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</si>
  <si>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</si>
  <si>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</si>
  <si>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</si>
  <si>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</si>
  <si>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</si>
  <si>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</si>
  <si>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</si>
  <si>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</si>
  <si>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</si>
  <si>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</si>
  <si>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</si>
  <si>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</si>
  <si>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</si>
  <si>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</si>
  <si>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</si>
  <si>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</si>
  <si>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</si>
  <si>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</si>
  <si>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</si>
  <si>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</si>
  <si>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</si>
  <si>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</si>
  <si>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</si>
  <si>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</si>
  <si>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</si>
  <si>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</si>
  <si>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</si>
  <si>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</si>
  <si>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</si>
  <si>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</si>
  <si>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</si>
  <si>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</si>
  <si>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</si>
  <si>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</si>
  <si>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</si>
  <si>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</si>
  <si>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</si>
  <si>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</si>
  <si>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</si>
  <si>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</si>
  <si>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</si>
  <si>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</si>
  <si>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</si>
  <si>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</si>
  <si>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</si>
  <si>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</si>
  <si>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</si>
  <si>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</si>
  <si>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</si>
  <si>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</si>
  <si>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</si>
  <si>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</si>
  <si>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</si>
  <si>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</si>
  <si>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</si>
  <si>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</si>
  <si>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</si>
  <si>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</si>
  <si>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</si>
  <si>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</si>
  <si>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</si>
  <si>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</si>
  <si>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</si>
  <si>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</si>
  <si>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</si>
  <si>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</si>
  <si>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</si>
  <si>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</si>
  <si>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</si>
  <si>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</si>
  <si>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</si>
  <si>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</si>
  <si>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</si>
  <si>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</si>
  <si>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</si>
  <si>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</si>
  <si>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</si>
  <si>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</si>
  <si>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</si>
  <si>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</si>
  <si>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</si>
  <si>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</si>
  <si>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</si>
  <si>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</si>
  <si>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</si>
  <si>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</si>
  <si>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</si>
  <si>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</si>
  <si>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</si>
  <si>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</si>
  <si>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</si>
  <si>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</si>
  <si>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</si>
  <si>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</si>
  <si>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</si>
  <si>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</si>
  <si>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</si>
  <si>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</si>
  <si>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</si>
  <si>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</si>
  <si>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</si>
  <si>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</si>
  <si>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</si>
  <si>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</si>
  <si>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</si>
  <si>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</si>
  <si>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</si>
  <si>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</si>
  <si>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</si>
  <si>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</si>
  <si>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</si>
  <si>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</si>
  <si>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</si>
  <si>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</si>
  <si>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</si>
  <si>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</si>
  <si>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</si>
  <si>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</si>
  <si>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</si>
  <si>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</si>
  <si>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</si>
  <si>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</si>
  <si>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</si>
  <si>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</si>
  <si>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</si>
  <si>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</si>
  <si>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</si>
  <si>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</si>
  <si>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</si>
  <si>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</si>
  <si>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</si>
  <si>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</si>
  <si>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</si>
  <si>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</si>
  <si>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</si>
  <si>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</si>
  <si>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</si>
  <si>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</si>
  <si>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</si>
  <si>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</si>
  <si>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</si>
  <si>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</si>
  <si>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</si>
  <si>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</si>
  <si>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</si>
  <si>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</si>
  <si>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</si>
  <si>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</si>
  <si>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</si>
  <si>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</si>
  <si>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</si>
  <si>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</si>
  <si>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</si>
  <si>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</si>
  <si>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</si>
  <si>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</si>
  <si>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</si>
  <si>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</si>
  <si>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</si>
  <si>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</si>
  <si>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</si>
  <si>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</si>
  <si>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</si>
  <si>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</si>
  <si>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</si>
  <si>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</si>
  <si>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</si>
  <si>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</si>
  <si>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</si>
  <si>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</si>
  <si>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</si>
  <si>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</si>
  <si>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</si>
  <si>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</si>
  <si>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</si>
  <si>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</si>
  <si>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</si>
  <si>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</si>
  <si>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</si>
  <si>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</si>
  <si>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</si>
  <si>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</si>
  <si>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</si>
  <si>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</si>
  <si>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</si>
  <si>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</si>
  <si>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</si>
  <si>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</si>
  <si>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</si>
  <si>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</si>
  <si>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</si>
  <si>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</si>
  <si>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</si>
  <si>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</si>
  <si>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</si>
  <si>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</si>
  <si>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</si>
  <si>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</si>
  <si>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</si>
  <si>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</si>
  <si>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</si>
  <si>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</si>
  <si>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</si>
  <si>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</si>
  <si>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</si>
  <si>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</si>
  <si>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</si>
  <si>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</si>
  <si>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</si>
  <si>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</si>
  <si>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</si>
  <si>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</si>
  <si>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</si>
  <si>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</si>
  <si>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</si>
  <si>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</si>
  <si>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</si>
  <si>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</si>
  <si>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</si>
  <si>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</si>
  <si>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</si>
  <si>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</si>
  <si>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</si>
  <si>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samples-publishSW_D.IMG.xlsx</t>
  </si>
  <si>
    <t>https://fairdomhub.org/assays/2466</t>
  </si>
  <si>
    <t>UID</t>
  </si>
  <si>
    <t>File_PrimaryData</t>
  </si>
  <si>
    <t>Link_PrimaryData</t>
  </si>
  <si>
    <t>Scientist</t>
  </si>
  <si>
    <t>Protocol</t>
  </si>
  <si>
    <t>SampleCreationDate</t>
  </si>
  <si>
    <t>Parent</t>
  </si>
  <si>
    <t>Type</t>
  </si>
  <si>
    <t>Notes</t>
  </si>
  <si>
    <t>Instrument</t>
  </si>
  <si>
    <t>DataType</t>
  </si>
  <si>
    <t>TotalLungFDGActivity</t>
  </si>
  <si>
    <t>TotalLungFDGActivityUnits</t>
  </si>
  <si>
    <t>D.IMG-231215FLY-1</t>
  </si>
  <si>
    <t>P0836_38119-IM-0051-0216.dcm</t>
  </si>
  <si>
    <t>https://omero.mit.edu/webclient/img_detail/11727/?dataset=862</t>
  </si>
  <si>
    <t>JoAnne Flynn</t>
  </si>
  <si>
    <t>2020-09-30 00:00:00</t>
  </si>
  <si>
    <t>PAV-220630FLY-762</t>
  </si>
  <si>
    <t>CT</t>
  </si>
  <si>
    <t>Overlaps with same P0 scan ID PET</t>
  </si>
  <si>
    <t>Cretom CT scanner</t>
  </si>
  <si>
    <t>DICOM</t>
  </si>
  <si>
    <t>D.IMG-231215FLY-2</t>
  </si>
  <si>
    <t>P0836_38119-IM-0052-0090.dcm</t>
  </si>
  <si>
    <t>https://omero.mit.edu/webclient/img_detail/11726/?dataset=862</t>
  </si>
  <si>
    <t>PET</t>
  </si>
  <si>
    <t>Overlaps with same P0 scan ID CT</t>
  </si>
  <si>
    <t>microPET Focus 220 preclinical PET scanner</t>
  </si>
  <si>
    <t>0</t>
  </si>
  <si>
    <t>Based on a calculation (SUV)</t>
  </si>
  <si>
    <t>D.IMG-231215FLY-3</t>
  </si>
  <si>
    <t>P0837_38319-IM-0049-0033.dcm</t>
  </si>
  <si>
    <t>https://omero.mit.edu/webclient/img_detail/11729/?dataset=863</t>
  </si>
  <si>
    <t>PAV-220630FLY-805</t>
  </si>
  <si>
    <t>D.IMG-231215FLY-4</t>
  </si>
  <si>
    <t>P0837_38319-IM-0050-0202.dcm</t>
  </si>
  <si>
    <t>https://omero.mit.edu/webclient/img_detail/11728/?dataset=863</t>
  </si>
  <si>
    <t>D.IMG-231215FLY-5</t>
  </si>
  <si>
    <t>P0838_38419-IM-0047-0166.dcm</t>
  </si>
  <si>
    <t>https://omero.mit.edu/webclient/img_detail/11731/?dataset=864</t>
  </si>
  <si>
    <t>2020-10-01 00:00:00</t>
  </si>
  <si>
    <t>PAV-220630FLY-827</t>
  </si>
  <si>
    <t>D.IMG-231215FLY-6</t>
  </si>
  <si>
    <t>P0838_38419-IM-0048-0027.dcm</t>
  </si>
  <si>
    <t>https://omero.mit.edu/webclient/img_detail/11730/?dataset=864</t>
  </si>
  <si>
    <t>D.IMG-231215FLY-7</t>
  </si>
  <si>
    <t>P0839_38519-IM-0045-0109.dcm</t>
  </si>
  <si>
    <t>https://omero.mit.edu/webclient/img_detail/11733/?dataset=865</t>
  </si>
  <si>
    <t>PAV-220630FLY-849</t>
  </si>
  <si>
    <t>D.IMG-231215FLY-8</t>
  </si>
  <si>
    <t>P0839_38519-IM-0046-0172.dcm</t>
  </si>
  <si>
    <t>https://omero.mit.edu/webclient/img_detail/11732/?dataset=865</t>
  </si>
  <si>
    <t>D.IMG-231215FLY-9</t>
  </si>
  <si>
    <t>P0840_38619-IM-0043-0193.dcm</t>
  </si>
  <si>
    <t>https://omero.mit.edu/webclient/img_detail/11734/?dataset=866</t>
  </si>
  <si>
    <t>PAV-220630FLY-871</t>
  </si>
  <si>
    <t>D.IMG-231215FLY-10</t>
  </si>
  <si>
    <t>P0840_38619-IM-0044-0109.dcm</t>
  </si>
  <si>
    <t>https://omero.mit.edu/webclient/img_detail/11735/?dataset=866</t>
  </si>
  <si>
    <t>161.116638693</t>
  </si>
  <si>
    <t>D.IMG-231215FLY-11</t>
  </si>
  <si>
    <t>P0841_38019-IM-0041-0103.dcm</t>
  </si>
  <si>
    <t>https://omero.mit.edu/webclient/img_detail/11737/?dataset=867</t>
  </si>
  <si>
    <t>2020-10-12 00:00:00</t>
  </si>
  <si>
    <t>PAV-220630FLY-739</t>
  </si>
  <si>
    <t>D.IMG-231215FLY-12</t>
  </si>
  <si>
    <t>P0841_38019-IM-0042-0187.dcm</t>
  </si>
  <si>
    <t>https://omero.mit.edu/webclient/img_detail/11736/?dataset=867</t>
  </si>
  <si>
    <t>D.IMG-231215FLY-13</t>
  </si>
  <si>
    <t>P0842_38719-IM-0039-0094.dcm</t>
  </si>
  <si>
    <t>https://omero.mit.edu/webclient/img_detail/11738/?dataset=868</t>
  </si>
  <si>
    <t>PAV-220630FLY-892</t>
  </si>
  <si>
    <t>D.IMG-231215FLY-14</t>
  </si>
  <si>
    <t>P0842_38719-IM-0040-0117.dcm</t>
  </si>
  <si>
    <t>https://omero.mit.edu/webclient/img_detail/11739/?dataset=868</t>
  </si>
  <si>
    <t>109.665691443</t>
  </si>
  <si>
    <t>D.IMG-231215FLY-15</t>
  </si>
  <si>
    <t>P0843_38919-IM-0037-0300.dcm</t>
  </si>
  <si>
    <t>https://omero.mit.edu/webclient/img_detail/11740/?dataset=869</t>
  </si>
  <si>
    <t>PAV-220630FLY-922</t>
  </si>
  <si>
    <t>D.IMG-231215FLY-16</t>
  </si>
  <si>
    <t>P0843_38919-IM-0038-0080.dcm</t>
  </si>
  <si>
    <t>https://omero.mit.edu/webclient/img_detail/11741/?dataset=869</t>
  </si>
  <si>
    <t>D.IMG-231215FLY-17</t>
  </si>
  <si>
    <t>P0847_38219-IM-0035-0179.dcm</t>
  </si>
  <si>
    <t>https://omero.mit.edu/webclient/img_detail/11743/?dataset=870</t>
  </si>
  <si>
    <t>2020-10-26 00:00:00</t>
  </si>
  <si>
    <t>PAV-220630FLY-785</t>
  </si>
  <si>
    <t>D.IMG-231215FLY-18</t>
  </si>
  <si>
    <t>P0847_38219-IM-0036-0116.dcm</t>
  </si>
  <si>
    <t>https://omero.mit.edu/webclient/img_detail/11742/?dataset=870</t>
  </si>
  <si>
    <t>78.6591975095</t>
  </si>
  <si>
    <t>D.IMG-231215FLY-19</t>
  </si>
  <si>
    <t>P0848_38119-IM-0033-0134.dcm</t>
  </si>
  <si>
    <t>https://omero.mit.edu/webclient/img_detail/11744/?dataset=871</t>
  </si>
  <si>
    <t>PAV-220630FLY-764</t>
  </si>
  <si>
    <t>D.IMG-231215FLY-20</t>
  </si>
  <si>
    <t>P0848_38119-IM-0034-0179.dcm</t>
  </si>
  <si>
    <t>https://omero.mit.edu/webclient/img_detail/11745/?dataset=871</t>
  </si>
  <si>
    <t>D.IMG-231215FLY-21</t>
  </si>
  <si>
    <t>P0849_38319-IM-0031-0198.dcm</t>
  </si>
  <si>
    <t>https://omero.mit.edu/webclient/img_detail/11747/?dataset=872</t>
  </si>
  <si>
    <t>PAV-220630FLY-807</t>
  </si>
  <si>
    <t>D.IMG-231215FLY-22</t>
  </si>
  <si>
    <t>P0849_38319-IM-0032-0120.dcm</t>
  </si>
  <si>
    <t>https://omero.mit.edu/webclient/img_detail/11746/?dataset=872</t>
  </si>
  <si>
    <t>D.IMG-231215FLY-23</t>
  </si>
  <si>
    <t>P0850_38419-IM-0029-0183.dcm</t>
  </si>
  <si>
    <t>https://omero.mit.edu/webclient/img_detail/11748/?dataset=873</t>
  </si>
  <si>
    <t>2020-10-27 00:00:00</t>
  </si>
  <si>
    <t>PAV-220630FLY-829</t>
  </si>
  <si>
    <t>D.IMG-231215FLY-24</t>
  </si>
  <si>
    <t>P0850_38419-IM-0030-0198.dcm</t>
  </si>
  <si>
    <t>https://omero.mit.edu/webclient/img_detail/11749/?dataset=873</t>
  </si>
  <si>
    <t>D.IMG-231215FLY-25</t>
  </si>
  <si>
    <t>P0851_38519-IM-0027-0029.dcm</t>
  </si>
  <si>
    <t>https://omero.mit.edu/webclient/img_detail/11750/?dataset=874</t>
  </si>
  <si>
    <t>PAV-220630FLY-851</t>
  </si>
  <si>
    <t>D.IMG-231215FLY-26</t>
  </si>
  <si>
    <t>P0851_38519-IM-0028-0197.dcm</t>
  </si>
  <si>
    <t>https://omero.mit.edu/webclient/img_detail/11751/?dataset=874</t>
  </si>
  <si>
    <t>D.IMG-231215FLY-27</t>
  </si>
  <si>
    <t>P0852_38619-IM-0025-0046.dcm</t>
  </si>
  <si>
    <t>https://omero.mit.edu/webclient/img_detail/11753/?dataset=875</t>
  </si>
  <si>
    <t>PAV-220630FLY-873</t>
  </si>
  <si>
    <t>D.IMG-231215FLY-28</t>
  </si>
  <si>
    <t>P0852_38619-IM-0026-0029.dcm</t>
  </si>
  <si>
    <t>https://omero.mit.edu/webclient/img_detail/11752/?dataset=875</t>
  </si>
  <si>
    <t>D.IMG-231215FLY-29</t>
  </si>
  <si>
    <t>P0853_38019-IM-0023-0209.dcm</t>
  </si>
  <si>
    <t>https://omero.mit.edu/webclient/img_detail/11754/?dataset=876</t>
  </si>
  <si>
    <t>2020-11-11 00:00:00</t>
  </si>
  <si>
    <t>PAV-220630FLY-743</t>
  </si>
  <si>
    <t>D.IMG-231215FLY-30</t>
  </si>
  <si>
    <t>P0853_38019-IM-0024-0052.dcm</t>
  </si>
  <si>
    <t>https://omero.mit.edu/webclient/img_detail/11755/?dataset=876</t>
  </si>
  <si>
    <t>1751.32774615</t>
  </si>
  <si>
    <t>D.IMG-231215FLY-31</t>
  </si>
  <si>
    <t>P0854_38719-IM-0021-0299.dcm</t>
  </si>
  <si>
    <t>https://omero.mit.edu/webclient/img_detail/11757/?dataset=877</t>
  </si>
  <si>
    <t>PAV-220630FLY-896</t>
  </si>
  <si>
    <t>D.IMG-231215FLY-32</t>
  </si>
  <si>
    <t>P0854_38719-IM-0022-0209.dcm</t>
  </si>
  <si>
    <t>https://omero.mit.edu/webclient/img_detail/11756/?dataset=877</t>
  </si>
  <si>
    <t>95.8629239735</t>
  </si>
  <si>
    <t>D.IMG-231215FLY-33</t>
  </si>
  <si>
    <t>P0855_38919-IM-0019-0148.dcm</t>
  </si>
  <si>
    <t>https://omero.mit.edu/webclient/img_detail/11758/?dataset=878</t>
  </si>
  <si>
    <t>PAV-220630FLY-926</t>
  </si>
  <si>
    <t>D.IMG-231215FLY-34</t>
  </si>
  <si>
    <t>P0855_38919-IM-0020-0064.dcm</t>
  </si>
  <si>
    <t>https://omero.mit.edu/webclient/img_detail/11759/?dataset=878</t>
  </si>
  <si>
    <t>D.IMG-231215FLY-35</t>
  </si>
  <si>
    <t>P0866_38219-IM-0017-0223.dcm</t>
  </si>
  <si>
    <t>https://omero.mit.edu/webclient/img_detail/11760/?dataset=879</t>
  </si>
  <si>
    <t>2020-11-20 00:00:00</t>
  </si>
  <si>
    <t>PAV-220630FLY-787</t>
  </si>
  <si>
    <t>D.IMG-231215FLY-36</t>
  </si>
  <si>
    <t>P0866_38219-IM-0018-0148.dcm</t>
  </si>
  <si>
    <t>https://omero.mit.edu/webclient/img_detail/11761/?dataset=879</t>
  </si>
  <si>
    <t>99.3388908789</t>
  </si>
  <si>
    <t>D.IMG-231215FLY-37</t>
  </si>
  <si>
    <t>P0867_38119-IM-0015-0270.dcm</t>
  </si>
  <si>
    <t>https://omero.mit.edu/webclient/img_detail/11763/?dataset=880</t>
  </si>
  <si>
    <t>PAV-220630FLY-766</t>
  </si>
  <si>
    <t>D.IMG-231215FLY-38</t>
  </si>
  <si>
    <t>P0867_38119-IM-0016-0009.dcm</t>
  </si>
  <si>
    <t>https://omero.mit.edu/webclient/img_detail/11762/?dataset=880</t>
  </si>
  <si>
    <t>D.IMG-231215FLY-39</t>
  </si>
  <si>
    <t>P0873_38319-IM-0013-0017.dcm</t>
  </si>
  <si>
    <t>https://omero.mit.edu/webclient/img_detail/11765/?dataset=881</t>
  </si>
  <si>
    <t>2020-12-01 00:00:00</t>
  </si>
  <si>
    <t>PAV-220630FLY-809</t>
  </si>
  <si>
    <t>D.IMG-231215FLY-40</t>
  </si>
  <si>
    <t>P0873_38319-IM-0014-0066.dcm</t>
  </si>
  <si>
    <t>https://omero.mit.edu/webclient/img_detail/11764/?dataset=881</t>
  </si>
  <si>
    <t>D.IMG-231215FLY-41</t>
  </si>
  <si>
    <t>P0874_38419-IM-0011-0087.dcm</t>
  </si>
  <si>
    <t>https://omero.mit.edu/webclient/img_detail/11766/?dataset=882</t>
  </si>
  <si>
    <t>PAV-220630FLY-831</t>
  </si>
  <si>
    <t>D.IMG-231215FLY-42</t>
  </si>
  <si>
    <t>P0874_38419-IM-0012-0003.dcm</t>
  </si>
  <si>
    <t>https://omero.mit.edu/webclient/img_detail/11767/?dataset=882</t>
  </si>
  <si>
    <t>D.IMG-231215FLY-43</t>
  </si>
  <si>
    <t>P0875_38519-IM-0009-0261.dcm</t>
  </si>
  <si>
    <t>https://omero.mit.edu/webclient/img_detail/11768/?dataset=883</t>
  </si>
  <si>
    <t>PAV-220630FLY-853</t>
  </si>
  <si>
    <t>D.IMG-231215FLY-44</t>
  </si>
  <si>
    <t>P0875_38519-IM-0010-0093.dcm</t>
  </si>
  <si>
    <t>https://omero.mit.edu/webclient/img_detail/11769/?dataset=883</t>
  </si>
  <si>
    <t>D.IMG-231215FLY-45</t>
  </si>
  <si>
    <t>P0876_38619-IM-0007-0136.dcm</t>
  </si>
  <si>
    <t>https://omero.mit.edu/webclient/img_detail/11771/?dataset=884</t>
  </si>
  <si>
    <t>PAV-220630FLY-875</t>
  </si>
  <si>
    <t>D.IMG-231215FLY-46</t>
  </si>
  <si>
    <t>P0876_38619-IM-0008-0088.dcm</t>
  </si>
  <si>
    <t>https://omero.mit.edu/webclient/img_detail/11770/?dataset=884</t>
  </si>
  <si>
    <t>D.IMG-231215FLY-47</t>
  </si>
  <si>
    <t>P0883_38019-IM-0005-0159.dcm</t>
  </si>
  <si>
    <t>https://omero.mit.edu/webclient/img_detail/11773/?dataset=885</t>
  </si>
  <si>
    <t>2020-12-04 00:00:00</t>
  </si>
  <si>
    <t>PAV-220630FLY-744</t>
  </si>
  <si>
    <t>D.IMG-231215FLY-48</t>
  </si>
  <si>
    <t>P0883_38019-IM-0006-0122.dcm</t>
  </si>
  <si>
    <t>https://omero.mit.edu/webclient/img_detail/11772/?dataset=885</t>
  </si>
  <si>
    <t>D.IMG-231215FLY-49</t>
  </si>
  <si>
    <t>P0885_38719-IM-0003-0302.dcm</t>
  </si>
  <si>
    <t>https://omero.mit.edu/webclient/img_detail/11774/?dataset=886</t>
  </si>
  <si>
    <t>2020-12-07 00:00:00</t>
  </si>
  <si>
    <t>PAV-220630FLY-897</t>
  </si>
  <si>
    <t>D.IMG-231215FLY-50</t>
  </si>
  <si>
    <t>P0885_38719-IM-0004-0159.dcm</t>
  </si>
  <si>
    <t>https://omero.mit.edu/webclient/img_detail/11775/?dataset=886</t>
  </si>
  <si>
    <t>1734.7599368</t>
  </si>
  <si>
    <t>D.IMG-231215FLY-51</t>
  </si>
  <si>
    <t>P0886_38919-IM-0001-0190.dcm</t>
  </si>
  <si>
    <t>https://omero.mit.edu/webclient/img_detail/11777/?dataset=887</t>
  </si>
  <si>
    <t>PAV-220630FLY-927</t>
  </si>
  <si>
    <t>D.IMG-231215FLY-52</t>
  </si>
  <si>
    <t>P0886_38919-IM-0002-0114.dcm</t>
  </si>
  <si>
    <t>https://omero.mit.edu/webclient/img_detail/11776/?dataset=887</t>
  </si>
  <si>
    <t>D.IMG-231215FLY-53</t>
  </si>
  <si>
    <t>P0986_6721-IM-0049-0033.dcm</t>
  </si>
  <si>
    <t>https://omero.mit.edu/webclient/img_detail/11778/?dataset=888</t>
  </si>
  <si>
    <t>2021-04-16 00:00:00</t>
  </si>
  <si>
    <t>PAV-220630FLY-519</t>
  </si>
  <si>
    <t>D.IMG-231215FLY-54</t>
  </si>
  <si>
    <t>P0986_6721-IM-0050-0202.dcm</t>
  </si>
  <si>
    <t>https://omero.mit.edu/webclient/img_detail/11779/?dataset=888</t>
  </si>
  <si>
    <t>3337.37896706</t>
  </si>
  <si>
    <t>D.IMG-231215FLY-55</t>
  </si>
  <si>
    <t>P0987_6821-IM-0047-0166.dcm</t>
  </si>
  <si>
    <t>https://omero.mit.edu/webclient/img_detail/11781/?dataset=889</t>
  </si>
  <si>
    <t>2021-04-20 00:00:00</t>
  </si>
  <si>
    <t>PAV-220630FLY-528</t>
  </si>
  <si>
    <t>D.IMG-231215FLY-56</t>
  </si>
  <si>
    <t>P0987_6821-IM-0048-0027.dcm</t>
  </si>
  <si>
    <t>https://omero.mit.edu/webclient/img_detail/11780/?dataset=889</t>
  </si>
  <si>
    <t>20256.69874</t>
  </si>
  <si>
    <t>D.IMG-231215FLY-57</t>
  </si>
  <si>
    <t>P0988_12420-IM-0045-0109.dcm</t>
  </si>
  <si>
    <t>https://omero.mit.edu/webclient/img_detail/11783/?dataset=890</t>
  </si>
  <si>
    <t>PAV-220630FLY-548</t>
  </si>
  <si>
    <t>D.IMG-231215FLY-58</t>
  </si>
  <si>
    <t>P0988_12420-IM-0046-0172.dcm</t>
  </si>
  <si>
    <t>https://omero.mit.edu/webclient/img_detail/11782/?dataset=890</t>
  </si>
  <si>
    <t>D.IMG-231215FLY-59</t>
  </si>
  <si>
    <t>P0989_12520-IM-0043-0193.dcm</t>
  </si>
  <si>
    <t>https://omero.mit.edu/webclient/img_detail/11784/?dataset=891</t>
  </si>
  <si>
    <t>2021-04-21 00:00:00</t>
  </si>
  <si>
    <t>PAV-220630FLY-569</t>
  </si>
  <si>
    <t>D.IMG-231215FLY-60</t>
  </si>
  <si>
    <t>P0989_12520-IM-0044-0109.dcm</t>
  </si>
  <si>
    <t>https://omero.mit.edu/webclient/img_detail/11785/?dataset=891</t>
  </si>
  <si>
    <t>100543.680031</t>
  </si>
  <si>
    <t>D.IMG-231215FLY-61</t>
  </si>
  <si>
    <t>P0990_12620-IM-0041-0103.dcm</t>
  </si>
  <si>
    <t>https://omero.mit.edu/webclient/img_detail/11787/?dataset=892</t>
  </si>
  <si>
    <t>PAV-220630FLY-590</t>
  </si>
  <si>
    <t>D.IMG-231215FLY-62</t>
  </si>
  <si>
    <t>P0990_12620-IM-0042-0187.dcm</t>
  </si>
  <si>
    <t>https://omero.mit.edu/webclient/img_detail/11786/?dataset=892</t>
  </si>
  <si>
    <t>24.7045159693</t>
  </si>
  <si>
    <t>D.IMG-231215FLY-63</t>
  </si>
  <si>
    <t>P0991_13120-IM-0039-0094.dcm</t>
  </si>
  <si>
    <t>https://omero.mit.edu/webclient/img_detail/11789/?dataset=893</t>
  </si>
  <si>
    <t>PAV-220630FLY-696</t>
  </si>
  <si>
    <t>D.IMG-231215FLY-64</t>
  </si>
  <si>
    <t>P0991_13120-IM-0040-0117.dcm</t>
  </si>
  <si>
    <t>https://omero.mit.edu/webclient/img_detail/11788/?dataset=893</t>
  </si>
  <si>
    <t>63.557669145</t>
  </si>
  <si>
    <t>D.IMG-231215FLY-65</t>
  </si>
  <si>
    <t>P0992_13220-IM-0037-0300.dcm</t>
  </si>
  <si>
    <t>https://omero.mit.edu/webclient/img_detail/11790/?dataset=894</t>
  </si>
  <si>
    <t>2021-04-22 00:00:00</t>
  </si>
  <si>
    <t>PAV-220630FLY-718</t>
  </si>
  <si>
    <t>D.IMG-231215FLY-66</t>
  </si>
  <si>
    <t>P0992_13220-IM-0038-0080.dcm</t>
  </si>
  <si>
    <t>https://omero.mit.edu/webclient/img_detail/11791/?dataset=894</t>
  </si>
  <si>
    <t>D.IMG-231215FLY-67</t>
  </si>
  <si>
    <t>P0993_6521-IM-0011-0087.dcm</t>
  </si>
  <si>
    <t>https://omero.mit.edu/webclient/img_detail/11792/?dataset=895</t>
  </si>
  <si>
    <t>PAV-220630FLY-498</t>
  </si>
  <si>
    <t>D.IMG-231215FLY-68</t>
  </si>
  <si>
    <t>P0993_6521-IM-0012-0003.dcm</t>
  </si>
  <si>
    <t>https://omero.mit.edu/webclient/img_detail/11793/?dataset=895</t>
  </si>
  <si>
    <t>D.IMG-231215FLY-69</t>
  </si>
  <si>
    <t>P0994_6621-IM-0009-0261.dcm</t>
  </si>
  <si>
    <t>https://omero.mit.edu/webclient/img_detail/11794/?dataset=896</t>
  </si>
  <si>
    <t>PAV-220630FLY-508</t>
  </si>
  <si>
    <t>D.IMG-231215FLY-70</t>
  </si>
  <si>
    <t>P0994_6621-IM-0010-0093.dcm</t>
  </si>
  <si>
    <t>https://omero.mit.edu/webclient/img_detail/11795/?dataset=896</t>
  </si>
  <si>
    <t>44549.5730887</t>
  </si>
  <si>
    <t>D.IMG-231215FLY-71</t>
  </si>
  <si>
    <t>P1003_12720-IM-0035-0179.dcm</t>
  </si>
  <si>
    <t>https://omero.mit.edu/webclient/img_detail/11797/?dataset=897</t>
  </si>
  <si>
    <t>2021-04-29 00:00:00</t>
  </si>
  <si>
    <t>PAV-220630FLY-613</t>
  </si>
  <si>
    <t>Overlaps with same P1 scan ID PET</t>
  </si>
  <si>
    <t>D.IMG-231215FLY-72</t>
  </si>
  <si>
    <t>P1003_12720-IM-0036-0116.dcm</t>
  </si>
  <si>
    <t>https://omero.mit.edu/webclient/img_detail/11796/?dataset=897</t>
  </si>
  <si>
    <t>Overlaps with same P1 scan ID CT</t>
  </si>
  <si>
    <t>D.IMG-231215FLY-73</t>
  </si>
  <si>
    <t>P1004_12820-IM-0034-0179.dcm</t>
  </si>
  <si>
    <t>https://omero.mit.edu/webclient/img_detail/11798/?dataset=898</t>
  </si>
  <si>
    <t>PAV-220630FLY-634</t>
  </si>
  <si>
    <t>D.IMG-231215FLY-74</t>
  </si>
  <si>
    <t>P1004_12820-IM-0035-0179.dcm</t>
  </si>
  <si>
    <t>https://omero.mit.edu/webclient/img_detail/11799/?dataset=898</t>
  </si>
  <si>
    <t>4.45041269117</t>
  </si>
  <si>
    <t>D.IMG-231215FLY-75</t>
  </si>
  <si>
    <t>P1005_12920-IM-0032-0120.dcm</t>
  </si>
  <si>
    <t>https://omero.mit.edu/webclient/img_detail/11801/?dataset=899</t>
  </si>
  <si>
    <t>PAV-220630FLY-655</t>
  </si>
  <si>
    <t>D.IMG-231215FLY-76</t>
  </si>
  <si>
    <t>P1005_12920-IM-0033-0134.dcm</t>
  </si>
  <si>
    <t>https://omero.mit.edu/webclient/img_detail/11800/?dataset=899</t>
  </si>
  <si>
    <t>D.IMG-231215FLY-77</t>
  </si>
  <si>
    <t>P1007_6721-IM-0030-0198.dcm</t>
  </si>
  <si>
    <t>https://omero.mit.edu/webclient/img_detail/11803/?dataset=900</t>
  </si>
  <si>
    <t>2021-04-30 00:00:00</t>
  </si>
  <si>
    <t>PAV-220630FLY-521</t>
  </si>
  <si>
    <t>D.IMG-231215FLY-78</t>
  </si>
  <si>
    <t>P1007_6721-IM-0031-0198.dcm</t>
  </si>
  <si>
    <t>https://omero.mit.edu/webclient/img_detail/11802/?dataset=900</t>
  </si>
  <si>
    <t>7922.38477645</t>
  </si>
  <si>
    <t>D.IMG-231215FLY-79</t>
  </si>
  <si>
    <t>P1008_13020-IM-0028-0197.dcm</t>
  </si>
  <si>
    <t>https://omero.mit.edu/webclient/img_detail/11804/?dataset=901</t>
  </si>
  <si>
    <t>PAV-220630FLY-677</t>
  </si>
  <si>
    <t>D.IMG-231215FLY-80</t>
  </si>
  <si>
    <t>P1008_13020-IM-0029-0183.dcm</t>
  </si>
  <si>
    <t>https://omero.mit.edu/webclient/img_detail/11805/?dataset=901</t>
  </si>
  <si>
    <t>54.163587</t>
  </si>
  <si>
    <t>D.IMG-231215FLY-81</t>
  </si>
  <si>
    <t>P1009_6821-IM-0026-0029.dcm</t>
  </si>
  <si>
    <t>https://omero.mit.edu/webclient/img_detail/11806/?dataset=902</t>
  </si>
  <si>
    <t>2021-05-03 00:00:00</t>
  </si>
  <si>
    <t>PAV-220630FLY-530</t>
  </si>
  <si>
    <t>D.IMG-231215FLY-82</t>
  </si>
  <si>
    <t>P1009_6821-IM-0027-0029.dcm</t>
  </si>
  <si>
    <t>https://omero.mit.edu/webclient/img_detail/11807/?dataset=902</t>
  </si>
  <si>
    <t>29620.3063324</t>
  </si>
  <si>
    <t>D.IMG-231215FLY-83</t>
  </si>
  <si>
    <t>P1019_12520-IM-0024-0052.dcm</t>
  </si>
  <si>
    <t>https://omero.mit.edu/webclient/img_detail/11808/?dataset=903</t>
  </si>
  <si>
    <t>2021-05-11 00:00:00</t>
  </si>
  <si>
    <t>PAV-220630FLY-571</t>
  </si>
  <si>
    <t>D.IMG-231215FLY-84</t>
  </si>
  <si>
    <t>P1019_12520-IM-0025-0046.dcm</t>
  </si>
  <si>
    <t>https://omero.mit.edu/webclient/img_detail/11809/?dataset=903</t>
  </si>
  <si>
    <t>304.705895399</t>
  </si>
  <si>
    <t>D.IMG-231215FLY-85</t>
  </si>
  <si>
    <t>P1020_12420-IM-0022-0209.dcm</t>
  </si>
  <si>
    <t>https://omero.mit.edu/webclient/img_detail/11811/?dataset=904</t>
  </si>
  <si>
    <t>PAV-220630FLY-550</t>
  </si>
  <si>
    <t>D.IMG-231215FLY-86</t>
  </si>
  <si>
    <t>P1020_12420-IM-0023-0209.dcm</t>
  </si>
  <si>
    <t>https://omero.mit.edu/webclient/img_detail/11810/?dataset=904</t>
  </si>
  <si>
    <t>D.IMG-231215FLY-87</t>
  </si>
  <si>
    <t>P1021_12620-IM-0020-0299.dcm</t>
  </si>
  <si>
    <t>https://omero.mit.edu/webclient/img_detail/11813/?dataset=905</t>
  </si>
  <si>
    <t>PAV-220630FLY-592</t>
  </si>
  <si>
    <t>D.IMG-231215FLY-88</t>
  </si>
  <si>
    <t>P1021_12620-IM-0021-0070.dcm</t>
  </si>
  <si>
    <t>https://omero.mit.edu/webclient/img_detail/11812/?dataset=905</t>
  </si>
  <si>
    <t>D.IMG-231215FLY-89</t>
  </si>
  <si>
    <t>P1022_13120-IM-0018-0148.dcm</t>
  </si>
  <si>
    <t>https://omero.mit.edu/webclient/img_detail/11814/?dataset=906</t>
  </si>
  <si>
    <t>2021-05-13 00:00:00</t>
  </si>
  <si>
    <t>PAV-220630FLY-699</t>
  </si>
  <si>
    <t>D.IMG-231215FLY-90</t>
  </si>
  <si>
    <t>P1022_13120-IM-0019-0148.dcm</t>
  </si>
  <si>
    <t>https://omero.mit.edu/webclient/img_detail/11815/?dataset=906</t>
  </si>
  <si>
    <t>D.IMG-231215FLY-91</t>
  </si>
  <si>
    <t>P1024_6521-IM-0007-0136.dcm</t>
  </si>
  <si>
    <t>https://omero.mit.edu/webclient/img_detail/11817/?dataset=907</t>
  </si>
  <si>
    <t>PAV-220630FLY-501</t>
  </si>
  <si>
    <t>D.IMG-231215FLY-92</t>
  </si>
  <si>
    <t>P1024_6521-IM-0008-0088.dcm</t>
  </si>
  <si>
    <t>https://omero.mit.edu/webclient/img_detail/11816/?dataset=907</t>
  </si>
  <si>
    <t>79.7084463229</t>
  </si>
  <si>
    <t>D.IMG-231215FLY-93</t>
  </si>
  <si>
    <t>P1027_6621-IM-0005-0159.dcm</t>
  </si>
  <si>
    <t>https://omero.mit.edu/webclient/img_detail/11819/?dataset=908</t>
  </si>
  <si>
    <t>2021-05-14 00:00:00</t>
  </si>
  <si>
    <t>PAV-220630FLY-511</t>
  </si>
  <si>
    <t>D.IMG-231215FLY-94</t>
  </si>
  <si>
    <t>P1027_6621-IM-0006-0122.dcm</t>
  </si>
  <si>
    <t>https://omero.mit.edu/webclient/img_detail/11818/?dataset=908</t>
  </si>
  <si>
    <t>91651.0565084</t>
  </si>
  <si>
    <t>D.IMG-231215FLY-95</t>
  </si>
  <si>
    <t>P1030_6621-IM-0003-0302.dcm</t>
  </si>
  <si>
    <t>https://omero.mit.edu/webclient/img_detail/11820/?dataset=909</t>
  </si>
  <si>
    <t>2021-05-21 00:00:00</t>
  </si>
  <si>
    <t>PAV-220630FLY-512</t>
  </si>
  <si>
    <t>D.IMG-231215FLY-96</t>
  </si>
  <si>
    <t>P1030_6621-IM-0004-0159.dcm</t>
  </si>
  <si>
    <t>https://omero.mit.edu/webclient/img_detail/11821/?dataset=909</t>
  </si>
  <si>
    <t>111808.069257</t>
  </si>
  <si>
    <t>D.IMG-231215FLY-97</t>
  </si>
  <si>
    <t>P1031_127203-IM-0015-0270.dcm</t>
  </si>
  <si>
    <t>https://omero.mit.edu/webclient/img_detail/11823/?dataset=910</t>
  </si>
  <si>
    <t>PAV-220630FLY-614</t>
  </si>
  <si>
    <t>D.IMG-231215FLY-98</t>
  </si>
  <si>
    <t>P1031_127203-IM-0016-0237.dcm</t>
  </si>
  <si>
    <t>https://omero.mit.edu/webclient/img_detail/11824/?dataset=910</t>
  </si>
  <si>
    <t>D.IMG-231215FLY-99</t>
  </si>
  <si>
    <t>P1031_127203-IM-0017-0009.dcm</t>
  </si>
  <si>
    <t>https://omero.mit.edu/webclient/img_detail/11822/?dataset=910</t>
  </si>
  <si>
    <t>302.156018836</t>
  </si>
  <si>
    <t>D.IMG-231215FLY-100</t>
  </si>
  <si>
    <t>P1032_12920-IM-0014-0264.dcm</t>
  </si>
  <si>
    <t>https://omero.mit.edu/webclient/img_detail/11825/?dataset=911</t>
  </si>
  <si>
    <t>2021-05-24 00:00:00</t>
  </si>
  <si>
    <t>PAV-220630FLY-657</t>
  </si>
  <si>
    <t>D.IMG-231215FLY-101</t>
  </si>
  <si>
    <t>P1032_12920-IM-0015-0072.dcm</t>
  </si>
  <si>
    <t>https://omero.mit.edu/webclient/img_detail/11826/?dataset=911</t>
  </si>
  <si>
    <t>23.7336286282</t>
  </si>
  <si>
    <t>D.IMG-231215FLY-102</t>
  </si>
  <si>
    <t>P1033_12820-IM-0012-0003.dcm</t>
  </si>
  <si>
    <t>https://omero.mit.edu/webclient/img_detail/11827/?dataset=912</t>
  </si>
  <si>
    <t>2021-05-28 00:00:00</t>
  </si>
  <si>
    <t>PAV-220630FLY-635</t>
  </si>
  <si>
    <t>D.IMG-231215FLY-103</t>
  </si>
  <si>
    <t>P1033_12820-IM-0013-0017.dcm</t>
  </si>
  <si>
    <t>https://omero.mit.edu/webclient/img_detail/11828/?dataset=912</t>
  </si>
  <si>
    <t>D.IMG-231215FLY-104</t>
  </si>
  <si>
    <t>P1034_13020-IM-0010-0093.dcm</t>
  </si>
  <si>
    <t>https://omero.mit.edu/webclient/img_detail/11830/?dataset=913</t>
  </si>
  <si>
    <t>PAV-220630FLY-678</t>
  </si>
  <si>
    <t>D.IMG-231215FLY-105</t>
  </si>
  <si>
    <t>P1034_13020-IM-0011-0087.dcm</t>
  </si>
  <si>
    <t>https://omero.mit.edu/webclient/img_detail/11829/?dataset=913</t>
  </si>
  <si>
    <t>11.4349269823</t>
  </si>
  <si>
    <t>D.IMG-231215FLY-106</t>
  </si>
  <si>
    <t>P1039_12420-IM-0008-0275.dcm</t>
  </si>
  <si>
    <t>https://omero.mit.edu/webclient/img_detail/11831/?dataset=914</t>
  </si>
  <si>
    <t>2021-06-04 00:00:00</t>
  </si>
  <si>
    <t>PAV-220630FLY-551</t>
  </si>
  <si>
    <t>D.IMG-231215FLY-107</t>
  </si>
  <si>
    <t>P1039_12420-IM-0009-0088.dcm</t>
  </si>
  <si>
    <t>https://omero.mit.edu/webclient/img_detail/11832/?dataset=914</t>
  </si>
  <si>
    <t>D.IMG-231215FLY-108</t>
  </si>
  <si>
    <t>P1040_12520-IM-0007-0136.dcm</t>
  </si>
  <si>
    <t>https://omero.mit.edu/webclient/img_detail/11833/?dataset=915</t>
  </si>
  <si>
    <t>PAV-220630FLY-572</t>
  </si>
  <si>
    <t>D.IMG-231215FLY-109</t>
  </si>
  <si>
    <t>P1040_12520-IM-0008-0088.dcm</t>
  </si>
  <si>
    <t>https://omero.mit.edu/webclient/img_detail/11834/?dataset=915</t>
  </si>
  <si>
    <t>254.065074907</t>
  </si>
  <si>
    <t>D.IMG-231215FLY-110</t>
  </si>
  <si>
    <t>P1042_13120-IM-0005-0159.dcm</t>
  </si>
  <si>
    <t>https://omero.mit.edu/webclient/img_detail/11835/?dataset=916</t>
  </si>
  <si>
    <t>2021-06-08 00:00:00</t>
  </si>
  <si>
    <t>PAV-220630FLY-700</t>
  </si>
  <si>
    <t>D.IMG-231215FLY-111</t>
  </si>
  <si>
    <t>P1042_13120-IM-0006-0122.dcm</t>
  </si>
  <si>
    <t>https://omero.mit.edu/webclient/img_detail/11836/?dataset=916</t>
  </si>
  <si>
    <t>D.IMG-231215FLY-112</t>
  </si>
  <si>
    <t>P1043_13220-IM-0003-0302.dcm</t>
  </si>
  <si>
    <t>https://omero.mit.edu/webclient/img_detail/11837/?dataset=917</t>
  </si>
  <si>
    <t>PAV-220630FLY-722</t>
  </si>
  <si>
    <t>D.IMG-231215FLY-113</t>
  </si>
  <si>
    <t>P1043_13220-IM-0004-0159.dcm</t>
  </si>
  <si>
    <t>https://omero.mit.edu/webclient/img_detail/11838/?dataset=917</t>
  </si>
  <si>
    <t>D.IMG-231215FLY-114</t>
  </si>
  <si>
    <t>P1044_6521-IM-0001-0190.dcm</t>
  </si>
  <si>
    <t>https://omero.mit.edu/webclient/img_detail/11839/?dataset=918</t>
  </si>
  <si>
    <t>2021-06-14 00:00:00</t>
  </si>
  <si>
    <t>PAV-220630FLY-502</t>
  </si>
  <si>
    <t>D.IMG-231215FLY-115</t>
  </si>
  <si>
    <t>P1044_6521-IM-0002-0114.dcm</t>
  </si>
  <si>
    <t>https://omero.mit.edu/webclient/img_detail/11840/?dataset=918</t>
  </si>
  <si>
    <t>D.IMG-231215FLY-116</t>
  </si>
  <si>
    <t>P1045_12620-IM-0001-0190.dcm</t>
  </si>
  <si>
    <t>https://omero.mit.edu/webclient/img_detail/11842/?dataset=919</t>
  </si>
  <si>
    <t>PAV-220630FLY-593</t>
  </si>
  <si>
    <t>D.IMG-231215FLY-117</t>
  </si>
  <si>
    <t>P1045_12620-IM-0002-0114.dcm</t>
  </si>
  <si>
    <t>https://omero.mit.edu/webclient/img_detail/11841/?dataset=919</t>
  </si>
  <si>
    <t>https://fairdomhub.org/sops/669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</si>
</sst>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3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291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292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18"/>
  <sheetViews>
    <sheetView tabSelected="1" workbookViewId="0">
      <selection activeCell="K5" sqref="K5"/>
    </sheetView>
  </sheetViews>
  <sheetFormatPr defaultRowHeight="13.2" x14ac:dyDescent="0.25"/>
  <cols>
    <col min="1" max="9" width="8.88671875" style="23"/>
  </cols>
  <sheetData>
    <row r="1" spans="1:13" x14ac:dyDescent="0.25">
      <c r="A1" s="24" t="s">
        <v>293</v>
      </c>
      <c r="B1" s="24" t="s">
        <v>294</v>
      </c>
      <c r="C1" s="24" t="s">
        <v>295</v>
      </c>
      <c r="D1" s="24" t="s">
        <v>296</v>
      </c>
      <c r="E1" s="24" t="s">
        <v>297</v>
      </c>
      <c r="F1" s="24" t="s">
        <v>298</v>
      </c>
      <c r="G1" s="24" t="s">
        <v>299</v>
      </c>
      <c r="H1" s="24" t="s">
        <v>300</v>
      </c>
      <c r="I1" s="24" t="s">
        <v>301</v>
      </c>
      <c r="J1" s="24" t="s">
        <v>302</v>
      </c>
      <c r="K1" s="24" t="s">
        <v>303</v>
      </c>
      <c r="L1" s="24" t="s">
        <v>304</v>
      </c>
      <c r="M1" s="24" t="s">
        <v>305</v>
      </c>
    </row>
    <row r="2" spans="1:13" x14ac:dyDescent="0.25">
      <c r="A2" s="24" t="s">
        <v>306</v>
      </c>
      <c r="B2" s="24" t="s">
        <v>307</v>
      </c>
      <c r="C2" s="24" t="s">
        <v>308</v>
      </c>
      <c r="D2" s="24" t="s">
        <v>309</v>
      </c>
      <c r="E2" s="28" t="s">
        <v>778</v>
      </c>
      <c r="F2" s="24" t="s">
        <v>310</v>
      </c>
      <c r="G2" s="24" t="s">
        <v>311</v>
      </c>
      <c r="H2" s="24" t="s">
        <v>312</v>
      </c>
      <c r="I2" s="24" t="s">
        <v>313</v>
      </c>
      <c r="J2" s="24" t="s">
        <v>314</v>
      </c>
      <c r="K2" s="24" t="s">
        <v>315</v>
      </c>
      <c r="L2" s="24"/>
      <c r="M2" s="24"/>
    </row>
    <row r="3" spans="1:13" x14ac:dyDescent="0.25">
      <c r="A3" s="24" t="s">
        <v>316</v>
      </c>
      <c r="B3" s="24" t="s">
        <v>317</v>
      </c>
      <c r="C3" s="24" t="s">
        <v>318</v>
      </c>
      <c r="D3" s="24" t="s">
        <v>309</v>
      </c>
      <c r="E3" s="28" t="s">
        <v>778</v>
      </c>
      <c r="F3" s="24" t="s">
        <v>310</v>
      </c>
      <c r="G3" s="24" t="s">
        <v>311</v>
      </c>
      <c r="H3" s="24" t="s">
        <v>319</v>
      </c>
      <c r="I3" s="24" t="s">
        <v>320</v>
      </c>
      <c r="J3" s="24" t="s">
        <v>321</v>
      </c>
      <c r="K3" s="24" t="s">
        <v>315</v>
      </c>
      <c r="L3" s="24" t="s">
        <v>322</v>
      </c>
      <c r="M3" s="24" t="s">
        <v>323</v>
      </c>
    </row>
    <row r="4" spans="1:13" x14ac:dyDescent="0.25">
      <c r="A4" s="24" t="s">
        <v>324</v>
      </c>
      <c r="B4" s="24" t="s">
        <v>325</v>
      </c>
      <c r="C4" s="24" t="s">
        <v>326</v>
      </c>
      <c r="D4" s="24" t="s">
        <v>309</v>
      </c>
      <c r="E4" s="28" t="s">
        <v>778</v>
      </c>
      <c r="F4" s="24" t="s">
        <v>310</v>
      </c>
      <c r="G4" s="24" t="s">
        <v>327</v>
      </c>
      <c r="H4" s="24" t="s">
        <v>312</v>
      </c>
      <c r="I4" s="24" t="s">
        <v>313</v>
      </c>
      <c r="J4" s="24" t="s">
        <v>314</v>
      </c>
      <c r="K4" s="24" t="s">
        <v>315</v>
      </c>
      <c r="L4" s="24"/>
      <c r="M4" s="24"/>
    </row>
    <row r="5" spans="1:13" x14ac:dyDescent="0.25">
      <c r="A5" s="24" t="s">
        <v>328</v>
      </c>
      <c r="B5" s="24" t="s">
        <v>329</v>
      </c>
      <c r="C5" s="24" t="s">
        <v>330</v>
      </c>
      <c r="D5" s="24" t="s">
        <v>309</v>
      </c>
      <c r="E5" s="28" t="s">
        <v>778</v>
      </c>
      <c r="F5" s="24" t="s">
        <v>310</v>
      </c>
      <c r="G5" s="24" t="s">
        <v>327</v>
      </c>
      <c r="H5" s="24" t="s">
        <v>319</v>
      </c>
      <c r="I5" s="24" t="s">
        <v>320</v>
      </c>
      <c r="J5" s="24" t="s">
        <v>321</v>
      </c>
      <c r="K5" s="24" t="s">
        <v>315</v>
      </c>
      <c r="L5" s="24" t="s">
        <v>322</v>
      </c>
      <c r="M5" s="24" t="s">
        <v>323</v>
      </c>
    </row>
    <row r="6" spans="1:13" x14ac:dyDescent="0.25">
      <c r="A6" s="24" t="s">
        <v>331</v>
      </c>
      <c r="B6" s="24" t="s">
        <v>332</v>
      </c>
      <c r="C6" s="24" t="s">
        <v>333</v>
      </c>
      <c r="D6" s="24" t="s">
        <v>309</v>
      </c>
      <c r="E6" s="28" t="s">
        <v>778</v>
      </c>
      <c r="F6" s="24" t="s">
        <v>334</v>
      </c>
      <c r="G6" s="24" t="s">
        <v>335</v>
      </c>
      <c r="H6" s="24" t="s">
        <v>312</v>
      </c>
      <c r="I6" s="24" t="s">
        <v>313</v>
      </c>
      <c r="J6" s="24" t="s">
        <v>314</v>
      </c>
      <c r="K6" s="24" t="s">
        <v>315</v>
      </c>
      <c r="L6" s="24"/>
      <c r="M6" s="24"/>
    </row>
    <row r="7" spans="1:13" x14ac:dyDescent="0.25">
      <c r="A7" s="24" t="s">
        <v>336</v>
      </c>
      <c r="B7" s="24" t="s">
        <v>337</v>
      </c>
      <c r="C7" s="24" t="s">
        <v>338</v>
      </c>
      <c r="D7" s="24" t="s">
        <v>309</v>
      </c>
      <c r="E7" s="28" t="s">
        <v>778</v>
      </c>
      <c r="F7" s="24" t="s">
        <v>334</v>
      </c>
      <c r="G7" s="24" t="s">
        <v>335</v>
      </c>
      <c r="H7" s="24" t="s">
        <v>319</v>
      </c>
      <c r="I7" s="24" t="s">
        <v>320</v>
      </c>
      <c r="J7" s="24" t="s">
        <v>321</v>
      </c>
      <c r="K7" s="24" t="s">
        <v>315</v>
      </c>
      <c r="L7" s="24" t="s">
        <v>322</v>
      </c>
      <c r="M7" s="24" t="s">
        <v>323</v>
      </c>
    </row>
    <row r="8" spans="1:13" x14ac:dyDescent="0.25">
      <c r="A8" s="24" t="s">
        <v>339</v>
      </c>
      <c r="B8" s="24" t="s">
        <v>340</v>
      </c>
      <c r="C8" s="24" t="s">
        <v>341</v>
      </c>
      <c r="D8" s="24" t="s">
        <v>309</v>
      </c>
      <c r="E8" s="28" t="s">
        <v>778</v>
      </c>
      <c r="F8" s="24" t="s">
        <v>334</v>
      </c>
      <c r="G8" s="24" t="s">
        <v>342</v>
      </c>
      <c r="H8" s="24" t="s">
        <v>312</v>
      </c>
      <c r="I8" s="24" t="s">
        <v>313</v>
      </c>
      <c r="J8" s="24" t="s">
        <v>314</v>
      </c>
      <c r="K8" s="24" t="s">
        <v>315</v>
      </c>
      <c r="L8" s="24"/>
      <c r="M8" s="24"/>
    </row>
    <row r="9" spans="1:13" x14ac:dyDescent="0.25">
      <c r="A9" s="24" t="s">
        <v>343</v>
      </c>
      <c r="B9" s="24" t="s">
        <v>344</v>
      </c>
      <c r="C9" s="24" t="s">
        <v>345</v>
      </c>
      <c r="D9" s="24" t="s">
        <v>309</v>
      </c>
      <c r="E9" s="28" t="s">
        <v>778</v>
      </c>
      <c r="F9" s="24" t="s">
        <v>334</v>
      </c>
      <c r="G9" s="24" t="s">
        <v>342</v>
      </c>
      <c r="H9" s="24" t="s">
        <v>319</v>
      </c>
      <c r="I9" s="24" t="s">
        <v>320</v>
      </c>
      <c r="J9" s="24" t="s">
        <v>321</v>
      </c>
      <c r="K9" s="24" t="s">
        <v>315</v>
      </c>
      <c r="L9" s="24" t="s">
        <v>322</v>
      </c>
      <c r="M9" s="24" t="s">
        <v>323</v>
      </c>
    </row>
    <row r="10" spans="1:13" x14ac:dyDescent="0.25">
      <c r="A10" s="24" t="s">
        <v>346</v>
      </c>
      <c r="B10" s="24" t="s">
        <v>347</v>
      </c>
      <c r="C10" s="24" t="s">
        <v>348</v>
      </c>
      <c r="D10" s="24" t="s">
        <v>309</v>
      </c>
      <c r="E10" s="28" t="s">
        <v>778</v>
      </c>
      <c r="F10" s="24" t="s">
        <v>334</v>
      </c>
      <c r="G10" s="24" t="s">
        <v>349</v>
      </c>
      <c r="H10" s="24" t="s">
        <v>312</v>
      </c>
      <c r="I10" s="24" t="s">
        <v>313</v>
      </c>
      <c r="J10" s="24" t="s">
        <v>314</v>
      </c>
      <c r="K10" s="24" t="s">
        <v>315</v>
      </c>
      <c r="L10" s="24"/>
      <c r="M10" s="24"/>
    </row>
    <row r="11" spans="1:13" x14ac:dyDescent="0.25">
      <c r="A11" s="24" t="s">
        <v>350</v>
      </c>
      <c r="B11" s="24" t="s">
        <v>351</v>
      </c>
      <c r="C11" s="24" t="s">
        <v>352</v>
      </c>
      <c r="D11" s="24" t="s">
        <v>309</v>
      </c>
      <c r="E11" s="28" t="s">
        <v>778</v>
      </c>
      <c r="F11" s="24" t="s">
        <v>334</v>
      </c>
      <c r="G11" s="24" t="s">
        <v>349</v>
      </c>
      <c r="H11" s="24" t="s">
        <v>319</v>
      </c>
      <c r="I11" s="24" t="s">
        <v>320</v>
      </c>
      <c r="J11" s="24" t="s">
        <v>321</v>
      </c>
      <c r="K11" s="24" t="s">
        <v>315</v>
      </c>
      <c r="L11" s="24" t="s">
        <v>353</v>
      </c>
      <c r="M11" s="24" t="s">
        <v>323</v>
      </c>
    </row>
    <row r="12" spans="1:13" x14ac:dyDescent="0.25">
      <c r="A12" s="24" t="s">
        <v>354</v>
      </c>
      <c r="B12" s="24" t="s">
        <v>355</v>
      </c>
      <c r="C12" s="24" t="s">
        <v>356</v>
      </c>
      <c r="D12" s="24" t="s">
        <v>309</v>
      </c>
      <c r="E12" s="28" t="s">
        <v>778</v>
      </c>
      <c r="F12" s="24" t="s">
        <v>357</v>
      </c>
      <c r="G12" s="24" t="s">
        <v>358</v>
      </c>
      <c r="H12" s="24" t="s">
        <v>312</v>
      </c>
      <c r="I12" s="24" t="s">
        <v>313</v>
      </c>
      <c r="J12" s="24" t="s">
        <v>314</v>
      </c>
      <c r="K12" s="24" t="s">
        <v>315</v>
      </c>
      <c r="L12" s="24"/>
      <c r="M12" s="24"/>
    </row>
    <row r="13" spans="1:13" x14ac:dyDescent="0.25">
      <c r="A13" s="24" t="s">
        <v>359</v>
      </c>
      <c r="B13" s="24" t="s">
        <v>360</v>
      </c>
      <c r="C13" s="24" t="s">
        <v>361</v>
      </c>
      <c r="D13" s="24" t="s">
        <v>309</v>
      </c>
      <c r="E13" s="28" t="s">
        <v>778</v>
      </c>
      <c r="F13" s="24" t="s">
        <v>357</v>
      </c>
      <c r="G13" s="24" t="s">
        <v>358</v>
      </c>
      <c r="H13" s="24" t="s">
        <v>319</v>
      </c>
      <c r="I13" s="24" t="s">
        <v>320</v>
      </c>
      <c r="J13" s="24" t="s">
        <v>321</v>
      </c>
      <c r="K13" s="24" t="s">
        <v>315</v>
      </c>
      <c r="L13" s="24" t="s">
        <v>322</v>
      </c>
      <c r="M13" s="24" t="s">
        <v>323</v>
      </c>
    </row>
    <row r="14" spans="1:13" x14ac:dyDescent="0.25">
      <c r="A14" s="24" t="s">
        <v>362</v>
      </c>
      <c r="B14" s="24" t="s">
        <v>363</v>
      </c>
      <c r="C14" s="24" t="s">
        <v>364</v>
      </c>
      <c r="D14" s="24" t="s">
        <v>309</v>
      </c>
      <c r="E14" s="28" t="s">
        <v>778</v>
      </c>
      <c r="F14" s="24" t="s">
        <v>357</v>
      </c>
      <c r="G14" s="24" t="s">
        <v>365</v>
      </c>
      <c r="H14" s="24" t="s">
        <v>312</v>
      </c>
      <c r="I14" s="24" t="s">
        <v>313</v>
      </c>
      <c r="J14" s="24" t="s">
        <v>314</v>
      </c>
      <c r="K14" s="24" t="s">
        <v>315</v>
      </c>
      <c r="L14" s="24"/>
      <c r="M14" s="24"/>
    </row>
    <row r="15" spans="1:13" x14ac:dyDescent="0.25">
      <c r="A15" s="24" t="s">
        <v>366</v>
      </c>
      <c r="B15" s="24" t="s">
        <v>367</v>
      </c>
      <c r="C15" s="24" t="s">
        <v>368</v>
      </c>
      <c r="D15" s="24" t="s">
        <v>309</v>
      </c>
      <c r="E15" s="28" t="s">
        <v>778</v>
      </c>
      <c r="F15" s="24" t="s">
        <v>357</v>
      </c>
      <c r="G15" s="24" t="s">
        <v>365</v>
      </c>
      <c r="H15" s="24" t="s">
        <v>319</v>
      </c>
      <c r="I15" s="24" t="s">
        <v>320</v>
      </c>
      <c r="J15" s="24" t="s">
        <v>321</v>
      </c>
      <c r="K15" s="24" t="s">
        <v>315</v>
      </c>
      <c r="L15" s="24" t="s">
        <v>369</v>
      </c>
      <c r="M15" s="24" t="s">
        <v>323</v>
      </c>
    </row>
    <row r="16" spans="1:13" x14ac:dyDescent="0.25">
      <c r="A16" s="24" t="s">
        <v>370</v>
      </c>
      <c r="B16" s="24" t="s">
        <v>371</v>
      </c>
      <c r="C16" s="24" t="s">
        <v>372</v>
      </c>
      <c r="D16" s="24" t="s">
        <v>309</v>
      </c>
      <c r="E16" s="28" t="s">
        <v>778</v>
      </c>
      <c r="F16" s="24" t="s">
        <v>357</v>
      </c>
      <c r="G16" s="24" t="s">
        <v>373</v>
      </c>
      <c r="H16" s="24" t="s">
        <v>312</v>
      </c>
      <c r="I16" s="24" t="s">
        <v>313</v>
      </c>
      <c r="J16" s="24" t="s">
        <v>314</v>
      </c>
      <c r="K16" s="24" t="s">
        <v>315</v>
      </c>
      <c r="L16" s="24"/>
      <c r="M16" s="24"/>
    </row>
    <row r="17" spans="1:13" x14ac:dyDescent="0.25">
      <c r="A17" s="24" t="s">
        <v>374</v>
      </c>
      <c r="B17" s="24" t="s">
        <v>375</v>
      </c>
      <c r="C17" s="24" t="s">
        <v>376</v>
      </c>
      <c r="D17" s="24" t="s">
        <v>309</v>
      </c>
      <c r="E17" s="28" t="s">
        <v>778</v>
      </c>
      <c r="F17" s="24" t="s">
        <v>357</v>
      </c>
      <c r="G17" s="24" t="s">
        <v>373</v>
      </c>
      <c r="H17" s="24" t="s">
        <v>319</v>
      </c>
      <c r="I17" s="24" t="s">
        <v>320</v>
      </c>
      <c r="J17" s="24" t="s">
        <v>321</v>
      </c>
      <c r="K17" s="24" t="s">
        <v>315</v>
      </c>
      <c r="L17" s="24" t="s">
        <v>322</v>
      </c>
      <c r="M17" s="24" t="s">
        <v>323</v>
      </c>
    </row>
    <row r="18" spans="1:13" x14ac:dyDescent="0.25">
      <c r="A18" s="24" t="s">
        <v>377</v>
      </c>
      <c r="B18" s="24" t="s">
        <v>378</v>
      </c>
      <c r="C18" s="24" t="s">
        <v>379</v>
      </c>
      <c r="D18" s="24" t="s">
        <v>309</v>
      </c>
      <c r="E18" s="28" t="s">
        <v>778</v>
      </c>
      <c r="F18" s="24" t="s">
        <v>380</v>
      </c>
      <c r="G18" s="24" t="s">
        <v>381</v>
      </c>
      <c r="H18" s="24" t="s">
        <v>312</v>
      </c>
      <c r="I18" s="24" t="s">
        <v>313</v>
      </c>
      <c r="J18" s="24" t="s">
        <v>314</v>
      </c>
      <c r="K18" s="24" t="s">
        <v>315</v>
      </c>
      <c r="L18" s="24"/>
      <c r="M18" s="24"/>
    </row>
    <row r="19" spans="1:13" x14ac:dyDescent="0.25">
      <c r="A19" s="24" t="s">
        <v>382</v>
      </c>
      <c r="B19" s="24" t="s">
        <v>383</v>
      </c>
      <c r="C19" s="24" t="s">
        <v>384</v>
      </c>
      <c r="D19" s="24" t="s">
        <v>309</v>
      </c>
      <c r="E19" s="28" t="s">
        <v>778</v>
      </c>
      <c r="F19" s="24" t="s">
        <v>380</v>
      </c>
      <c r="G19" s="24" t="s">
        <v>381</v>
      </c>
      <c r="H19" s="24" t="s">
        <v>319</v>
      </c>
      <c r="I19" s="24" t="s">
        <v>320</v>
      </c>
      <c r="J19" s="24" t="s">
        <v>321</v>
      </c>
      <c r="K19" s="24" t="s">
        <v>315</v>
      </c>
      <c r="L19" s="24" t="s">
        <v>385</v>
      </c>
      <c r="M19" s="24" t="s">
        <v>323</v>
      </c>
    </row>
    <row r="20" spans="1:13" x14ac:dyDescent="0.25">
      <c r="A20" s="24" t="s">
        <v>386</v>
      </c>
      <c r="B20" s="24" t="s">
        <v>387</v>
      </c>
      <c r="C20" s="24" t="s">
        <v>388</v>
      </c>
      <c r="D20" s="24" t="s">
        <v>309</v>
      </c>
      <c r="E20" s="28" t="s">
        <v>778</v>
      </c>
      <c r="F20" s="24" t="s">
        <v>380</v>
      </c>
      <c r="G20" s="24" t="s">
        <v>389</v>
      </c>
      <c r="H20" s="24" t="s">
        <v>312</v>
      </c>
      <c r="I20" s="24" t="s">
        <v>313</v>
      </c>
      <c r="J20" s="24" t="s">
        <v>314</v>
      </c>
      <c r="K20" s="24" t="s">
        <v>315</v>
      </c>
      <c r="L20" s="24"/>
      <c r="M20" s="24"/>
    </row>
    <row r="21" spans="1:13" x14ac:dyDescent="0.25">
      <c r="A21" s="24" t="s">
        <v>390</v>
      </c>
      <c r="B21" s="24" t="s">
        <v>391</v>
      </c>
      <c r="C21" s="24" t="s">
        <v>392</v>
      </c>
      <c r="D21" s="24" t="s">
        <v>309</v>
      </c>
      <c r="E21" s="28" t="s">
        <v>778</v>
      </c>
      <c r="F21" s="24" t="s">
        <v>380</v>
      </c>
      <c r="G21" s="24" t="s">
        <v>389</v>
      </c>
      <c r="H21" s="24" t="s">
        <v>319</v>
      </c>
      <c r="I21" s="24" t="s">
        <v>320</v>
      </c>
      <c r="J21" s="24" t="s">
        <v>321</v>
      </c>
      <c r="K21" s="24" t="s">
        <v>315</v>
      </c>
      <c r="L21" s="24" t="s">
        <v>322</v>
      </c>
      <c r="M21" s="24" t="s">
        <v>323</v>
      </c>
    </row>
    <row r="22" spans="1:13" x14ac:dyDescent="0.25">
      <c r="A22" s="24" t="s">
        <v>393</v>
      </c>
      <c r="B22" s="24" t="s">
        <v>394</v>
      </c>
      <c r="C22" s="24" t="s">
        <v>395</v>
      </c>
      <c r="D22" s="24" t="s">
        <v>309</v>
      </c>
      <c r="E22" s="28" t="s">
        <v>778</v>
      </c>
      <c r="F22" s="24" t="s">
        <v>380</v>
      </c>
      <c r="G22" s="24" t="s">
        <v>396</v>
      </c>
      <c r="H22" s="24" t="s">
        <v>312</v>
      </c>
      <c r="I22" s="24" t="s">
        <v>313</v>
      </c>
      <c r="J22" s="24" t="s">
        <v>314</v>
      </c>
      <c r="K22" s="24" t="s">
        <v>315</v>
      </c>
      <c r="L22" s="24"/>
      <c r="M22" s="24"/>
    </row>
    <row r="23" spans="1:13" x14ac:dyDescent="0.25">
      <c r="A23" s="24" t="s">
        <v>397</v>
      </c>
      <c r="B23" s="24" t="s">
        <v>398</v>
      </c>
      <c r="C23" s="24" t="s">
        <v>399</v>
      </c>
      <c r="D23" s="24" t="s">
        <v>309</v>
      </c>
      <c r="E23" s="28" t="s">
        <v>778</v>
      </c>
      <c r="F23" s="24" t="s">
        <v>380</v>
      </c>
      <c r="G23" s="24" t="s">
        <v>396</v>
      </c>
      <c r="H23" s="24" t="s">
        <v>319</v>
      </c>
      <c r="I23" s="24" t="s">
        <v>320</v>
      </c>
      <c r="J23" s="24" t="s">
        <v>321</v>
      </c>
      <c r="K23" s="24" t="s">
        <v>315</v>
      </c>
      <c r="L23" s="24" t="s">
        <v>322</v>
      </c>
      <c r="M23" s="24" t="s">
        <v>323</v>
      </c>
    </row>
    <row r="24" spans="1:13" x14ac:dyDescent="0.25">
      <c r="A24" s="24" t="s">
        <v>400</v>
      </c>
      <c r="B24" s="24" t="s">
        <v>401</v>
      </c>
      <c r="C24" s="24" t="s">
        <v>402</v>
      </c>
      <c r="D24" s="24" t="s">
        <v>309</v>
      </c>
      <c r="E24" s="28" t="s">
        <v>778</v>
      </c>
      <c r="F24" s="24" t="s">
        <v>403</v>
      </c>
      <c r="G24" s="24" t="s">
        <v>404</v>
      </c>
      <c r="H24" s="24" t="s">
        <v>312</v>
      </c>
      <c r="I24" s="24" t="s">
        <v>313</v>
      </c>
      <c r="J24" s="24" t="s">
        <v>314</v>
      </c>
      <c r="K24" s="24" t="s">
        <v>315</v>
      </c>
      <c r="L24" s="24"/>
      <c r="M24" s="24"/>
    </row>
    <row r="25" spans="1:13" x14ac:dyDescent="0.25">
      <c r="A25" s="24" t="s">
        <v>405</v>
      </c>
      <c r="B25" s="24" t="s">
        <v>406</v>
      </c>
      <c r="C25" s="24" t="s">
        <v>407</v>
      </c>
      <c r="D25" s="24" t="s">
        <v>309</v>
      </c>
      <c r="E25" s="28" t="s">
        <v>778</v>
      </c>
      <c r="F25" s="24" t="s">
        <v>403</v>
      </c>
      <c r="G25" s="24" t="s">
        <v>404</v>
      </c>
      <c r="H25" s="24" t="s">
        <v>319</v>
      </c>
      <c r="I25" s="24" t="s">
        <v>320</v>
      </c>
      <c r="J25" s="24" t="s">
        <v>321</v>
      </c>
      <c r="K25" s="24" t="s">
        <v>315</v>
      </c>
      <c r="L25" s="24" t="s">
        <v>322</v>
      </c>
      <c r="M25" s="24" t="s">
        <v>323</v>
      </c>
    </row>
    <row r="26" spans="1:13" x14ac:dyDescent="0.25">
      <c r="A26" s="24" t="s">
        <v>408</v>
      </c>
      <c r="B26" s="24" t="s">
        <v>409</v>
      </c>
      <c r="C26" s="24" t="s">
        <v>410</v>
      </c>
      <c r="D26" s="24" t="s">
        <v>309</v>
      </c>
      <c r="E26" s="28" t="s">
        <v>778</v>
      </c>
      <c r="F26" s="24" t="s">
        <v>403</v>
      </c>
      <c r="G26" s="24" t="s">
        <v>411</v>
      </c>
      <c r="H26" s="24" t="s">
        <v>312</v>
      </c>
      <c r="I26" s="24" t="s">
        <v>313</v>
      </c>
      <c r="J26" s="24" t="s">
        <v>314</v>
      </c>
      <c r="K26" s="24" t="s">
        <v>315</v>
      </c>
      <c r="L26" s="24"/>
      <c r="M26" s="24"/>
    </row>
    <row r="27" spans="1:13" x14ac:dyDescent="0.25">
      <c r="A27" s="24" t="s">
        <v>412</v>
      </c>
      <c r="B27" s="24" t="s">
        <v>413</v>
      </c>
      <c r="C27" s="24" t="s">
        <v>414</v>
      </c>
      <c r="D27" s="24" t="s">
        <v>309</v>
      </c>
      <c r="E27" s="28" t="s">
        <v>778</v>
      </c>
      <c r="F27" s="24" t="s">
        <v>403</v>
      </c>
      <c r="G27" s="24" t="s">
        <v>411</v>
      </c>
      <c r="H27" s="24" t="s">
        <v>319</v>
      </c>
      <c r="I27" s="24" t="s">
        <v>320</v>
      </c>
      <c r="J27" s="24" t="s">
        <v>321</v>
      </c>
      <c r="K27" s="24" t="s">
        <v>315</v>
      </c>
      <c r="L27" s="24" t="s">
        <v>322</v>
      </c>
      <c r="M27" s="24" t="s">
        <v>323</v>
      </c>
    </row>
    <row r="28" spans="1:13" x14ac:dyDescent="0.25">
      <c r="A28" s="24" t="s">
        <v>415</v>
      </c>
      <c r="B28" s="24" t="s">
        <v>416</v>
      </c>
      <c r="C28" s="24" t="s">
        <v>417</v>
      </c>
      <c r="D28" s="24" t="s">
        <v>309</v>
      </c>
      <c r="E28" s="28" t="s">
        <v>778</v>
      </c>
      <c r="F28" s="24" t="s">
        <v>403</v>
      </c>
      <c r="G28" s="24" t="s">
        <v>418</v>
      </c>
      <c r="H28" s="24" t="s">
        <v>312</v>
      </c>
      <c r="I28" s="24" t="s">
        <v>313</v>
      </c>
      <c r="J28" s="24" t="s">
        <v>314</v>
      </c>
      <c r="K28" s="24" t="s">
        <v>315</v>
      </c>
      <c r="L28" s="24"/>
      <c r="M28" s="24"/>
    </row>
    <row r="29" spans="1:13" x14ac:dyDescent="0.25">
      <c r="A29" s="24" t="s">
        <v>419</v>
      </c>
      <c r="B29" s="24" t="s">
        <v>420</v>
      </c>
      <c r="C29" s="24" t="s">
        <v>421</v>
      </c>
      <c r="D29" s="24" t="s">
        <v>309</v>
      </c>
      <c r="E29" s="28" t="s">
        <v>778</v>
      </c>
      <c r="F29" s="24" t="s">
        <v>403</v>
      </c>
      <c r="G29" s="24" t="s">
        <v>418</v>
      </c>
      <c r="H29" s="24" t="s">
        <v>319</v>
      </c>
      <c r="I29" s="24" t="s">
        <v>320</v>
      </c>
      <c r="J29" s="24" t="s">
        <v>321</v>
      </c>
      <c r="K29" s="24" t="s">
        <v>315</v>
      </c>
      <c r="L29" s="24" t="s">
        <v>322</v>
      </c>
      <c r="M29" s="24" t="s">
        <v>323</v>
      </c>
    </row>
    <row r="30" spans="1:13" x14ac:dyDescent="0.25">
      <c r="A30" s="24" t="s">
        <v>422</v>
      </c>
      <c r="B30" s="24" t="s">
        <v>423</v>
      </c>
      <c r="C30" s="24" t="s">
        <v>424</v>
      </c>
      <c r="D30" s="24" t="s">
        <v>309</v>
      </c>
      <c r="E30" s="28" t="s">
        <v>778</v>
      </c>
      <c r="F30" s="24" t="s">
        <v>425</v>
      </c>
      <c r="G30" s="24" t="s">
        <v>426</v>
      </c>
      <c r="H30" s="24" t="s">
        <v>312</v>
      </c>
      <c r="I30" s="24" t="s">
        <v>313</v>
      </c>
      <c r="J30" s="24" t="s">
        <v>314</v>
      </c>
      <c r="K30" s="24" t="s">
        <v>315</v>
      </c>
      <c r="L30" s="24"/>
      <c r="M30" s="24"/>
    </row>
    <row r="31" spans="1:13" x14ac:dyDescent="0.25">
      <c r="A31" s="24" t="s">
        <v>427</v>
      </c>
      <c r="B31" s="24" t="s">
        <v>428</v>
      </c>
      <c r="C31" s="24" t="s">
        <v>429</v>
      </c>
      <c r="D31" s="24" t="s">
        <v>309</v>
      </c>
      <c r="E31" s="28" t="s">
        <v>778</v>
      </c>
      <c r="F31" s="24" t="s">
        <v>425</v>
      </c>
      <c r="G31" s="24" t="s">
        <v>426</v>
      </c>
      <c r="H31" s="24" t="s">
        <v>319</v>
      </c>
      <c r="I31" s="24" t="s">
        <v>320</v>
      </c>
      <c r="J31" s="24" t="s">
        <v>321</v>
      </c>
      <c r="K31" s="24" t="s">
        <v>315</v>
      </c>
      <c r="L31" s="24" t="s">
        <v>430</v>
      </c>
      <c r="M31" s="24" t="s">
        <v>323</v>
      </c>
    </row>
    <row r="32" spans="1:13" x14ac:dyDescent="0.25">
      <c r="A32" s="24" t="s">
        <v>431</v>
      </c>
      <c r="B32" s="24" t="s">
        <v>432</v>
      </c>
      <c r="C32" s="24" t="s">
        <v>433</v>
      </c>
      <c r="D32" s="24" t="s">
        <v>309</v>
      </c>
      <c r="E32" s="28" t="s">
        <v>778</v>
      </c>
      <c r="F32" s="24" t="s">
        <v>425</v>
      </c>
      <c r="G32" s="24" t="s">
        <v>434</v>
      </c>
      <c r="H32" s="24" t="s">
        <v>312</v>
      </c>
      <c r="I32" s="24" t="s">
        <v>313</v>
      </c>
      <c r="J32" s="24" t="s">
        <v>314</v>
      </c>
      <c r="K32" s="24" t="s">
        <v>315</v>
      </c>
      <c r="L32" s="24"/>
      <c r="M32" s="24"/>
    </row>
    <row r="33" spans="1:13" x14ac:dyDescent="0.25">
      <c r="A33" s="24" t="s">
        <v>435</v>
      </c>
      <c r="B33" s="24" t="s">
        <v>436</v>
      </c>
      <c r="C33" s="24" t="s">
        <v>437</v>
      </c>
      <c r="D33" s="24" t="s">
        <v>309</v>
      </c>
      <c r="E33" s="28" t="s">
        <v>778</v>
      </c>
      <c r="F33" s="24" t="s">
        <v>425</v>
      </c>
      <c r="G33" s="24" t="s">
        <v>434</v>
      </c>
      <c r="H33" s="24" t="s">
        <v>319</v>
      </c>
      <c r="I33" s="24" t="s">
        <v>320</v>
      </c>
      <c r="J33" s="24" t="s">
        <v>321</v>
      </c>
      <c r="K33" s="24" t="s">
        <v>315</v>
      </c>
      <c r="L33" s="24" t="s">
        <v>438</v>
      </c>
      <c r="M33" s="24" t="s">
        <v>323</v>
      </c>
    </row>
    <row r="34" spans="1:13" x14ac:dyDescent="0.25">
      <c r="A34" s="24" t="s">
        <v>439</v>
      </c>
      <c r="B34" s="24" t="s">
        <v>440</v>
      </c>
      <c r="C34" s="24" t="s">
        <v>441</v>
      </c>
      <c r="D34" s="24" t="s">
        <v>309</v>
      </c>
      <c r="E34" s="28" t="s">
        <v>778</v>
      </c>
      <c r="F34" s="24" t="s">
        <v>425</v>
      </c>
      <c r="G34" s="24" t="s">
        <v>442</v>
      </c>
      <c r="H34" s="24" t="s">
        <v>312</v>
      </c>
      <c r="I34" s="24" t="s">
        <v>313</v>
      </c>
      <c r="J34" s="24" t="s">
        <v>314</v>
      </c>
      <c r="K34" s="24" t="s">
        <v>315</v>
      </c>
      <c r="L34" s="24"/>
      <c r="M34" s="24"/>
    </row>
    <row r="35" spans="1:13" x14ac:dyDescent="0.25">
      <c r="A35" s="24" t="s">
        <v>443</v>
      </c>
      <c r="B35" s="24" t="s">
        <v>444</v>
      </c>
      <c r="C35" s="24" t="s">
        <v>445</v>
      </c>
      <c r="D35" s="24" t="s">
        <v>309</v>
      </c>
      <c r="E35" s="28" t="s">
        <v>778</v>
      </c>
      <c r="F35" s="24" t="s">
        <v>425</v>
      </c>
      <c r="G35" s="24" t="s">
        <v>442</v>
      </c>
      <c r="H35" s="24" t="s">
        <v>319</v>
      </c>
      <c r="I35" s="24" t="s">
        <v>320</v>
      </c>
      <c r="J35" s="24" t="s">
        <v>321</v>
      </c>
      <c r="K35" s="24" t="s">
        <v>315</v>
      </c>
      <c r="L35" s="24" t="s">
        <v>322</v>
      </c>
      <c r="M35" s="24" t="s">
        <v>323</v>
      </c>
    </row>
    <row r="36" spans="1:13" x14ac:dyDescent="0.25">
      <c r="A36" s="24" t="s">
        <v>446</v>
      </c>
      <c r="B36" s="24" t="s">
        <v>447</v>
      </c>
      <c r="C36" s="24" t="s">
        <v>448</v>
      </c>
      <c r="D36" s="24" t="s">
        <v>309</v>
      </c>
      <c r="E36" s="28" t="s">
        <v>778</v>
      </c>
      <c r="F36" s="24" t="s">
        <v>449</v>
      </c>
      <c r="G36" s="24" t="s">
        <v>450</v>
      </c>
      <c r="H36" s="24" t="s">
        <v>312</v>
      </c>
      <c r="I36" s="24" t="s">
        <v>313</v>
      </c>
      <c r="J36" s="24" t="s">
        <v>314</v>
      </c>
      <c r="K36" s="24" t="s">
        <v>315</v>
      </c>
      <c r="L36" s="24"/>
      <c r="M36" s="24"/>
    </row>
    <row r="37" spans="1:13" x14ac:dyDescent="0.25">
      <c r="A37" s="24" t="s">
        <v>451</v>
      </c>
      <c r="B37" s="24" t="s">
        <v>452</v>
      </c>
      <c r="C37" s="24" t="s">
        <v>453</v>
      </c>
      <c r="D37" s="24" t="s">
        <v>309</v>
      </c>
      <c r="E37" s="28" t="s">
        <v>778</v>
      </c>
      <c r="F37" s="24" t="s">
        <v>449</v>
      </c>
      <c r="G37" s="24" t="s">
        <v>450</v>
      </c>
      <c r="H37" s="24" t="s">
        <v>319</v>
      </c>
      <c r="I37" s="24" t="s">
        <v>320</v>
      </c>
      <c r="J37" s="24" t="s">
        <v>321</v>
      </c>
      <c r="K37" s="24" t="s">
        <v>315</v>
      </c>
      <c r="L37" s="24" t="s">
        <v>454</v>
      </c>
      <c r="M37" s="24" t="s">
        <v>323</v>
      </c>
    </row>
    <row r="38" spans="1:13" x14ac:dyDescent="0.25">
      <c r="A38" s="24" t="s">
        <v>455</v>
      </c>
      <c r="B38" s="24" t="s">
        <v>456</v>
      </c>
      <c r="C38" s="24" t="s">
        <v>457</v>
      </c>
      <c r="D38" s="24" t="s">
        <v>309</v>
      </c>
      <c r="E38" s="28" t="s">
        <v>778</v>
      </c>
      <c r="F38" s="24" t="s">
        <v>449</v>
      </c>
      <c r="G38" s="24" t="s">
        <v>458</v>
      </c>
      <c r="H38" s="24" t="s">
        <v>312</v>
      </c>
      <c r="I38" s="24" t="s">
        <v>313</v>
      </c>
      <c r="J38" s="24" t="s">
        <v>314</v>
      </c>
      <c r="K38" s="24" t="s">
        <v>315</v>
      </c>
      <c r="L38" s="24"/>
      <c r="M38" s="24"/>
    </row>
    <row r="39" spans="1:13" x14ac:dyDescent="0.25">
      <c r="A39" s="24" t="s">
        <v>459</v>
      </c>
      <c r="B39" s="24" t="s">
        <v>460</v>
      </c>
      <c r="C39" s="24" t="s">
        <v>461</v>
      </c>
      <c r="D39" s="24" t="s">
        <v>309</v>
      </c>
      <c r="E39" s="28" t="s">
        <v>778</v>
      </c>
      <c r="F39" s="24" t="s">
        <v>449</v>
      </c>
      <c r="G39" s="24" t="s">
        <v>458</v>
      </c>
      <c r="H39" s="24" t="s">
        <v>319</v>
      </c>
      <c r="I39" s="24" t="s">
        <v>320</v>
      </c>
      <c r="J39" s="24" t="s">
        <v>321</v>
      </c>
      <c r="K39" s="24" t="s">
        <v>315</v>
      </c>
      <c r="L39" s="24" t="s">
        <v>322</v>
      </c>
      <c r="M39" s="24" t="s">
        <v>323</v>
      </c>
    </row>
    <row r="40" spans="1:13" x14ac:dyDescent="0.25">
      <c r="A40" s="24" t="s">
        <v>462</v>
      </c>
      <c r="B40" s="24" t="s">
        <v>463</v>
      </c>
      <c r="C40" s="24" t="s">
        <v>464</v>
      </c>
      <c r="D40" s="24" t="s">
        <v>309</v>
      </c>
      <c r="E40" s="28" t="s">
        <v>778</v>
      </c>
      <c r="F40" s="24" t="s">
        <v>465</v>
      </c>
      <c r="G40" s="24" t="s">
        <v>466</v>
      </c>
      <c r="H40" s="24" t="s">
        <v>312</v>
      </c>
      <c r="I40" s="24" t="s">
        <v>313</v>
      </c>
      <c r="J40" s="24" t="s">
        <v>314</v>
      </c>
      <c r="K40" s="24" t="s">
        <v>315</v>
      </c>
      <c r="L40" s="24"/>
      <c r="M40" s="24"/>
    </row>
    <row r="41" spans="1:13" x14ac:dyDescent="0.25">
      <c r="A41" s="24" t="s">
        <v>467</v>
      </c>
      <c r="B41" s="24" t="s">
        <v>468</v>
      </c>
      <c r="C41" s="24" t="s">
        <v>469</v>
      </c>
      <c r="D41" s="24" t="s">
        <v>309</v>
      </c>
      <c r="E41" s="28" t="s">
        <v>778</v>
      </c>
      <c r="F41" s="24" t="s">
        <v>465</v>
      </c>
      <c r="G41" s="24" t="s">
        <v>466</v>
      </c>
      <c r="H41" s="24" t="s">
        <v>319</v>
      </c>
      <c r="I41" s="24" t="s">
        <v>320</v>
      </c>
      <c r="J41" s="24" t="s">
        <v>321</v>
      </c>
      <c r="K41" s="24" t="s">
        <v>315</v>
      </c>
      <c r="L41" s="24" t="s">
        <v>322</v>
      </c>
      <c r="M41" s="24" t="s">
        <v>323</v>
      </c>
    </row>
    <row r="42" spans="1:13" x14ac:dyDescent="0.25">
      <c r="A42" s="24" t="s">
        <v>470</v>
      </c>
      <c r="B42" s="24" t="s">
        <v>471</v>
      </c>
      <c r="C42" s="24" t="s">
        <v>472</v>
      </c>
      <c r="D42" s="24" t="s">
        <v>309</v>
      </c>
      <c r="E42" s="28" t="s">
        <v>778</v>
      </c>
      <c r="F42" s="24" t="s">
        <v>465</v>
      </c>
      <c r="G42" s="24" t="s">
        <v>473</v>
      </c>
      <c r="H42" s="24" t="s">
        <v>312</v>
      </c>
      <c r="I42" s="24" t="s">
        <v>313</v>
      </c>
      <c r="J42" s="24" t="s">
        <v>314</v>
      </c>
      <c r="K42" s="24" t="s">
        <v>315</v>
      </c>
      <c r="L42" s="24"/>
      <c r="M42" s="24"/>
    </row>
    <row r="43" spans="1:13" x14ac:dyDescent="0.25">
      <c r="A43" s="24" t="s">
        <v>474</v>
      </c>
      <c r="B43" s="24" t="s">
        <v>475</v>
      </c>
      <c r="C43" s="24" t="s">
        <v>476</v>
      </c>
      <c r="D43" s="24" t="s">
        <v>309</v>
      </c>
      <c r="E43" s="28" t="s">
        <v>778</v>
      </c>
      <c r="F43" s="24" t="s">
        <v>465</v>
      </c>
      <c r="G43" s="24" t="s">
        <v>473</v>
      </c>
      <c r="H43" s="24" t="s">
        <v>319</v>
      </c>
      <c r="I43" s="24" t="s">
        <v>320</v>
      </c>
      <c r="J43" s="24" t="s">
        <v>321</v>
      </c>
      <c r="K43" s="24" t="s">
        <v>315</v>
      </c>
      <c r="L43" s="24" t="s">
        <v>322</v>
      </c>
      <c r="M43" s="24" t="s">
        <v>323</v>
      </c>
    </row>
    <row r="44" spans="1:13" x14ac:dyDescent="0.25">
      <c r="A44" s="24" t="s">
        <v>477</v>
      </c>
      <c r="B44" s="24" t="s">
        <v>478</v>
      </c>
      <c r="C44" s="24" t="s">
        <v>479</v>
      </c>
      <c r="D44" s="24" t="s">
        <v>309</v>
      </c>
      <c r="E44" s="28" t="s">
        <v>778</v>
      </c>
      <c r="F44" s="24" t="s">
        <v>465</v>
      </c>
      <c r="G44" s="24" t="s">
        <v>480</v>
      </c>
      <c r="H44" s="24" t="s">
        <v>312</v>
      </c>
      <c r="I44" s="24" t="s">
        <v>313</v>
      </c>
      <c r="J44" s="24" t="s">
        <v>314</v>
      </c>
      <c r="K44" s="24" t="s">
        <v>315</v>
      </c>
      <c r="L44" s="24"/>
      <c r="M44" s="24"/>
    </row>
    <row r="45" spans="1:13" x14ac:dyDescent="0.25">
      <c r="A45" s="24" t="s">
        <v>481</v>
      </c>
      <c r="B45" s="24" t="s">
        <v>482</v>
      </c>
      <c r="C45" s="24" t="s">
        <v>483</v>
      </c>
      <c r="D45" s="24" t="s">
        <v>309</v>
      </c>
      <c r="E45" s="28" t="s">
        <v>778</v>
      </c>
      <c r="F45" s="24" t="s">
        <v>465</v>
      </c>
      <c r="G45" s="24" t="s">
        <v>480</v>
      </c>
      <c r="H45" s="24" t="s">
        <v>319</v>
      </c>
      <c r="I45" s="24" t="s">
        <v>320</v>
      </c>
      <c r="J45" s="24" t="s">
        <v>321</v>
      </c>
      <c r="K45" s="24" t="s">
        <v>315</v>
      </c>
      <c r="L45" s="24" t="s">
        <v>322</v>
      </c>
      <c r="M45" s="24" t="s">
        <v>323</v>
      </c>
    </row>
    <row r="46" spans="1:13" x14ac:dyDescent="0.25">
      <c r="A46" s="24" t="s">
        <v>484</v>
      </c>
      <c r="B46" s="24" t="s">
        <v>485</v>
      </c>
      <c r="C46" s="24" t="s">
        <v>486</v>
      </c>
      <c r="D46" s="24" t="s">
        <v>309</v>
      </c>
      <c r="E46" s="28" t="s">
        <v>778</v>
      </c>
      <c r="F46" s="24" t="s">
        <v>465</v>
      </c>
      <c r="G46" s="24" t="s">
        <v>487</v>
      </c>
      <c r="H46" s="24" t="s">
        <v>312</v>
      </c>
      <c r="I46" s="24" t="s">
        <v>313</v>
      </c>
      <c r="J46" s="24" t="s">
        <v>314</v>
      </c>
      <c r="K46" s="24" t="s">
        <v>315</v>
      </c>
      <c r="L46" s="24"/>
      <c r="M46" s="24"/>
    </row>
    <row r="47" spans="1:13" x14ac:dyDescent="0.25">
      <c r="A47" s="24" t="s">
        <v>488</v>
      </c>
      <c r="B47" s="24" t="s">
        <v>489</v>
      </c>
      <c r="C47" s="24" t="s">
        <v>490</v>
      </c>
      <c r="D47" s="24" t="s">
        <v>309</v>
      </c>
      <c r="E47" s="28" t="s">
        <v>778</v>
      </c>
      <c r="F47" s="24" t="s">
        <v>465</v>
      </c>
      <c r="G47" s="24" t="s">
        <v>487</v>
      </c>
      <c r="H47" s="24" t="s">
        <v>319</v>
      </c>
      <c r="I47" s="24" t="s">
        <v>320</v>
      </c>
      <c r="J47" s="24" t="s">
        <v>321</v>
      </c>
      <c r="K47" s="24" t="s">
        <v>315</v>
      </c>
      <c r="L47" s="24" t="s">
        <v>322</v>
      </c>
      <c r="M47" s="24" t="s">
        <v>323</v>
      </c>
    </row>
    <row r="48" spans="1:13" x14ac:dyDescent="0.25">
      <c r="A48" s="24" t="s">
        <v>491</v>
      </c>
      <c r="B48" s="24" t="s">
        <v>492</v>
      </c>
      <c r="C48" s="24" t="s">
        <v>493</v>
      </c>
      <c r="D48" s="24" t="s">
        <v>309</v>
      </c>
      <c r="E48" s="28" t="s">
        <v>778</v>
      </c>
      <c r="F48" s="24" t="s">
        <v>494</v>
      </c>
      <c r="G48" s="24" t="s">
        <v>495</v>
      </c>
      <c r="H48" s="24" t="s">
        <v>312</v>
      </c>
      <c r="I48" s="24" t="s">
        <v>313</v>
      </c>
      <c r="J48" s="24" t="s">
        <v>314</v>
      </c>
      <c r="K48" s="24" t="s">
        <v>315</v>
      </c>
      <c r="L48" s="24"/>
      <c r="M48" s="24"/>
    </row>
    <row r="49" spans="1:13" x14ac:dyDescent="0.25">
      <c r="A49" s="24" t="s">
        <v>496</v>
      </c>
      <c r="B49" s="24" t="s">
        <v>497</v>
      </c>
      <c r="C49" s="24" t="s">
        <v>498</v>
      </c>
      <c r="D49" s="24" t="s">
        <v>309</v>
      </c>
      <c r="E49" s="28" t="s">
        <v>778</v>
      </c>
      <c r="F49" s="24" t="s">
        <v>494</v>
      </c>
      <c r="G49" s="24" t="s">
        <v>495</v>
      </c>
      <c r="H49" s="24" t="s">
        <v>319</v>
      </c>
      <c r="I49" s="24" t="s">
        <v>320</v>
      </c>
      <c r="J49" s="24" t="s">
        <v>321</v>
      </c>
      <c r="K49" s="24" t="s">
        <v>315</v>
      </c>
      <c r="L49" s="24" t="s">
        <v>322</v>
      </c>
      <c r="M49" s="24" t="s">
        <v>323</v>
      </c>
    </row>
    <row r="50" spans="1:13" x14ac:dyDescent="0.25">
      <c r="A50" s="24" t="s">
        <v>499</v>
      </c>
      <c r="B50" s="24" t="s">
        <v>500</v>
      </c>
      <c r="C50" s="24" t="s">
        <v>501</v>
      </c>
      <c r="D50" s="24" t="s">
        <v>309</v>
      </c>
      <c r="E50" s="28" t="s">
        <v>778</v>
      </c>
      <c r="F50" s="24" t="s">
        <v>502</v>
      </c>
      <c r="G50" s="24" t="s">
        <v>503</v>
      </c>
      <c r="H50" s="24" t="s">
        <v>312</v>
      </c>
      <c r="I50" s="24" t="s">
        <v>313</v>
      </c>
      <c r="J50" s="24" t="s">
        <v>314</v>
      </c>
      <c r="K50" s="24" t="s">
        <v>315</v>
      </c>
      <c r="L50" s="24"/>
      <c r="M50" s="24"/>
    </row>
    <row r="51" spans="1:13" x14ac:dyDescent="0.25">
      <c r="A51" s="24" t="s">
        <v>504</v>
      </c>
      <c r="B51" s="24" t="s">
        <v>505</v>
      </c>
      <c r="C51" s="24" t="s">
        <v>506</v>
      </c>
      <c r="D51" s="24" t="s">
        <v>309</v>
      </c>
      <c r="E51" s="28" t="s">
        <v>778</v>
      </c>
      <c r="F51" s="24" t="s">
        <v>502</v>
      </c>
      <c r="G51" s="24" t="s">
        <v>503</v>
      </c>
      <c r="H51" s="24" t="s">
        <v>319</v>
      </c>
      <c r="I51" s="24" t="s">
        <v>320</v>
      </c>
      <c r="J51" s="24" t="s">
        <v>321</v>
      </c>
      <c r="K51" s="24" t="s">
        <v>315</v>
      </c>
      <c r="L51" s="24" t="s">
        <v>507</v>
      </c>
      <c r="M51" s="24" t="s">
        <v>323</v>
      </c>
    </row>
    <row r="52" spans="1:13" x14ac:dyDescent="0.25">
      <c r="A52" s="24" t="s">
        <v>508</v>
      </c>
      <c r="B52" s="24" t="s">
        <v>509</v>
      </c>
      <c r="C52" s="24" t="s">
        <v>510</v>
      </c>
      <c r="D52" s="24" t="s">
        <v>309</v>
      </c>
      <c r="E52" s="28" t="s">
        <v>778</v>
      </c>
      <c r="F52" s="24" t="s">
        <v>502</v>
      </c>
      <c r="G52" s="24" t="s">
        <v>511</v>
      </c>
      <c r="H52" s="24" t="s">
        <v>312</v>
      </c>
      <c r="I52" s="24" t="s">
        <v>313</v>
      </c>
      <c r="J52" s="24" t="s">
        <v>314</v>
      </c>
      <c r="K52" s="24" t="s">
        <v>315</v>
      </c>
      <c r="L52" s="24"/>
      <c r="M52" s="24"/>
    </row>
    <row r="53" spans="1:13" x14ac:dyDescent="0.25">
      <c r="A53" s="24" t="s">
        <v>512</v>
      </c>
      <c r="B53" s="24" t="s">
        <v>513</v>
      </c>
      <c r="C53" s="24" t="s">
        <v>514</v>
      </c>
      <c r="D53" s="24" t="s">
        <v>309</v>
      </c>
      <c r="E53" s="28" t="s">
        <v>778</v>
      </c>
      <c r="F53" s="24" t="s">
        <v>502</v>
      </c>
      <c r="G53" s="24" t="s">
        <v>511</v>
      </c>
      <c r="H53" s="24" t="s">
        <v>319</v>
      </c>
      <c r="I53" s="24" t="s">
        <v>320</v>
      </c>
      <c r="J53" s="24" t="s">
        <v>321</v>
      </c>
      <c r="K53" s="24" t="s">
        <v>315</v>
      </c>
      <c r="L53" s="24" t="s">
        <v>322</v>
      </c>
      <c r="M53" s="24" t="s">
        <v>323</v>
      </c>
    </row>
    <row r="54" spans="1:13" x14ac:dyDescent="0.25">
      <c r="A54" s="24" t="s">
        <v>515</v>
      </c>
      <c r="B54" s="24" t="s">
        <v>516</v>
      </c>
      <c r="C54" s="24" t="s">
        <v>517</v>
      </c>
      <c r="D54" s="24" t="s">
        <v>309</v>
      </c>
      <c r="E54" s="28" t="s">
        <v>778</v>
      </c>
      <c r="F54" s="24" t="s">
        <v>518</v>
      </c>
      <c r="G54" s="24" t="s">
        <v>519</v>
      </c>
      <c r="H54" s="24" t="s">
        <v>312</v>
      </c>
      <c r="I54" s="24" t="s">
        <v>313</v>
      </c>
      <c r="J54" s="24" t="s">
        <v>314</v>
      </c>
      <c r="K54" s="24" t="s">
        <v>315</v>
      </c>
      <c r="L54" s="24"/>
      <c r="M54" s="24"/>
    </row>
    <row r="55" spans="1:13" x14ac:dyDescent="0.25">
      <c r="A55" s="24" t="s">
        <v>520</v>
      </c>
      <c r="B55" s="24" t="s">
        <v>521</v>
      </c>
      <c r="C55" s="24" t="s">
        <v>522</v>
      </c>
      <c r="D55" s="24" t="s">
        <v>309</v>
      </c>
      <c r="E55" s="28" t="s">
        <v>778</v>
      </c>
      <c r="F55" s="24" t="s">
        <v>518</v>
      </c>
      <c r="G55" s="24" t="s">
        <v>519</v>
      </c>
      <c r="H55" s="24" t="s">
        <v>319</v>
      </c>
      <c r="I55" s="24" t="s">
        <v>320</v>
      </c>
      <c r="J55" s="24" t="s">
        <v>321</v>
      </c>
      <c r="K55" s="24" t="s">
        <v>315</v>
      </c>
      <c r="L55" s="24" t="s">
        <v>523</v>
      </c>
      <c r="M55" s="24" t="s">
        <v>323</v>
      </c>
    </row>
    <row r="56" spans="1:13" x14ac:dyDescent="0.25">
      <c r="A56" s="24" t="s">
        <v>524</v>
      </c>
      <c r="B56" s="24" t="s">
        <v>525</v>
      </c>
      <c r="C56" s="24" t="s">
        <v>526</v>
      </c>
      <c r="D56" s="24" t="s">
        <v>309</v>
      </c>
      <c r="E56" s="28" t="s">
        <v>778</v>
      </c>
      <c r="F56" s="24" t="s">
        <v>527</v>
      </c>
      <c r="G56" s="24" t="s">
        <v>528</v>
      </c>
      <c r="H56" s="24" t="s">
        <v>312</v>
      </c>
      <c r="I56" s="24" t="s">
        <v>313</v>
      </c>
      <c r="J56" s="24" t="s">
        <v>314</v>
      </c>
      <c r="K56" s="24" t="s">
        <v>315</v>
      </c>
      <c r="L56" s="24"/>
      <c r="M56" s="24"/>
    </row>
    <row r="57" spans="1:13" x14ac:dyDescent="0.25">
      <c r="A57" s="24" t="s">
        <v>529</v>
      </c>
      <c r="B57" s="24" t="s">
        <v>530</v>
      </c>
      <c r="C57" s="24" t="s">
        <v>531</v>
      </c>
      <c r="D57" s="24" t="s">
        <v>309</v>
      </c>
      <c r="E57" s="28" t="s">
        <v>778</v>
      </c>
      <c r="F57" s="24" t="s">
        <v>527</v>
      </c>
      <c r="G57" s="24" t="s">
        <v>528</v>
      </c>
      <c r="H57" s="24" t="s">
        <v>319</v>
      </c>
      <c r="I57" s="24" t="s">
        <v>320</v>
      </c>
      <c r="J57" s="24" t="s">
        <v>321</v>
      </c>
      <c r="K57" s="24" t="s">
        <v>315</v>
      </c>
      <c r="L57" s="24" t="s">
        <v>532</v>
      </c>
      <c r="M57" s="24" t="s">
        <v>323</v>
      </c>
    </row>
    <row r="58" spans="1:13" x14ac:dyDescent="0.25">
      <c r="A58" s="24" t="s">
        <v>533</v>
      </c>
      <c r="B58" s="24" t="s">
        <v>534</v>
      </c>
      <c r="C58" s="24" t="s">
        <v>535</v>
      </c>
      <c r="D58" s="24" t="s">
        <v>309</v>
      </c>
      <c r="E58" s="28" t="s">
        <v>778</v>
      </c>
      <c r="F58" s="24" t="s">
        <v>527</v>
      </c>
      <c r="G58" s="24" t="s">
        <v>536</v>
      </c>
      <c r="H58" s="24" t="s">
        <v>312</v>
      </c>
      <c r="I58" s="24" t="s">
        <v>313</v>
      </c>
      <c r="J58" s="24" t="s">
        <v>314</v>
      </c>
      <c r="K58" s="24" t="s">
        <v>315</v>
      </c>
      <c r="L58" s="24"/>
      <c r="M58" s="24"/>
    </row>
    <row r="59" spans="1:13" x14ac:dyDescent="0.25">
      <c r="A59" s="24" t="s">
        <v>537</v>
      </c>
      <c r="B59" s="24" t="s">
        <v>538</v>
      </c>
      <c r="C59" s="24" t="s">
        <v>539</v>
      </c>
      <c r="D59" s="24" t="s">
        <v>309</v>
      </c>
      <c r="E59" s="28" t="s">
        <v>778</v>
      </c>
      <c r="F59" s="24" t="s">
        <v>527</v>
      </c>
      <c r="G59" s="24" t="s">
        <v>536</v>
      </c>
      <c r="H59" s="24" t="s">
        <v>319</v>
      </c>
      <c r="I59" s="24" t="s">
        <v>320</v>
      </c>
      <c r="J59" s="24" t="s">
        <v>321</v>
      </c>
      <c r="K59" s="24" t="s">
        <v>315</v>
      </c>
      <c r="L59" s="24" t="s">
        <v>322</v>
      </c>
      <c r="M59" s="24" t="s">
        <v>323</v>
      </c>
    </row>
    <row r="60" spans="1:13" x14ac:dyDescent="0.25">
      <c r="A60" s="24" t="s">
        <v>540</v>
      </c>
      <c r="B60" s="24" t="s">
        <v>541</v>
      </c>
      <c r="C60" s="24" t="s">
        <v>542</v>
      </c>
      <c r="D60" s="24" t="s">
        <v>309</v>
      </c>
      <c r="E60" s="28" t="s">
        <v>778</v>
      </c>
      <c r="F60" s="24" t="s">
        <v>543</v>
      </c>
      <c r="G60" s="24" t="s">
        <v>544</v>
      </c>
      <c r="H60" s="24" t="s">
        <v>312</v>
      </c>
      <c r="I60" s="24" t="s">
        <v>313</v>
      </c>
      <c r="J60" s="24" t="s">
        <v>314</v>
      </c>
      <c r="K60" s="24" t="s">
        <v>315</v>
      </c>
      <c r="L60" s="24"/>
      <c r="M60" s="24"/>
    </row>
    <row r="61" spans="1:13" x14ac:dyDescent="0.25">
      <c r="A61" s="24" t="s">
        <v>545</v>
      </c>
      <c r="B61" s="24" t="s">
        <v>546</v>
      </c>
      <c r="C61" s="24" t="s">
        <v>547</v>
      </c>
      <c r="D61" s="24" t="s">
        <v>309</v>
      </c>
      <c r="E61" s="28" t="s">
        <v>778</v>
      </c>
      <c r="F61" s="24" t="s">
        <v>543</v>
      </c>
      <c r="G61" s="24" t="s">
        <v>544</v>
      </c>
      <c r="H61" s="24" t="s">
        <v>319</v>
      </c>
      <c r="I61" s="24" t="s">
        <v>320</v>
      </c>
      <c r="J61" s="24" t="s">
        <v>321</v>
      </c>
      <c r="K61" s="24" t="s">
        <v>315</v>
      </c>
      <c r="L61" s="24" t="s">
        <v>548</v>
      </c>
      <c r="M61" s="24" t="s">
        <v>323</v>
      </c>
    </row>
    <row r="62" spans="1:13" x14ac:dyDescent="0.25">
      <c r="A62" s="24" t="s">
        <v>549</v>
      </c>
      <c r="B62" s="24" t="s">
        <v>550</v>
      </c>
      <c r="C62" s="24" t="s">
        <v>551</v>
      </c>
      <c r="D62" s="24" t="s">
        <v>309</v>
      </c>
      <c r="E62" s="28" t="s">
        <v>778</v>
      </c>
      <c r="F62" s="24" t="s">
        <v>543</v>
      </c>
      <c r="G62" s="24" t="s">
        <v>552</v>
      </c>
      <c r="H62" s="24" t="s">
        <v>312</v>
      </c>
      <c r="I62" s="24" t="s">
        <v>313</v>
      </c>
      <c r="J62" s="24" t="s">
        <v>314</v>
      </c>
      <c r="K62" s="24" t="s">
        <v>315</v>
      </c>
      <c r="L62" s="24"/>
      <c r="M62" s="24"/>
    </row>
    <row r="63" spans="1:13" x14ac:dyDescent="0.25">
      <c r="A63" s="24" t="s">
        <v>553</v>
      </c>
      <c r="B63" s="24" t="s">
        <v>554</v>
      </c>
      <c r="C63" s="24" t="s">
        <v>555</v>
      </c>
      <c r="D63" s="24" t="s">
        <v>309</v>
      </c>
      <c r="E63" s="28" t="s">
        <v>778</v>
      </c>
      <c r="F63" s="24" t="s">
        <v>543</v>
      </c>
      <c r="G63" s="24" t="s">
        <v>552</v>
      </c>
      <c r="H63" s="24" t="s">
        <v>319</v>
      </c>
      <c r="I63" s="24" t="s">
        <v>320</v>
      </c>
      <c r="J63" s="24" t="s">
        <v>321</v>
      </c>
      <c r="K63" s="24" t="s">
        <v>315</v>
      </c>
      <c r="L63" s="24" t="s">
        <v>556</v>
      </c>
      <c r="M63" s="24" t="s">
        <v>323</v>
      </c>
    </row>
    <row r="64" spans="1:13" x14ac:dyDescent="0.25">
      <c r="A64" s="24" t="s">
        <v>557</v>
      </c>
      <c r="B64" s="24" t="s">
        <v>558</v>
      </c>
      <c r="C64" s="24" t="s">
        <v>559</v>
      </c>
      <c r="D64" s="24" t="s">
        <v>309</v>
      </c>
      <c r="E64" s="28" t="s">
        <v>778</v>
      </c>
      <c r="F64" s="24" t="s">
        <v>543</v>
      </c>
      <c r="G64" s="24" t="s">
        <v>560</v>
      </c>
      <c r="H64" s="24" t="s">
        <v>312</v>
      </c>
      <c r="I64" s="24" t="s">
        <v>313</v>
      </c>
      <c r="J64" s="24" t="s">
        <v>314</v>
      </c>
      <c r="K64" s="24" t="s">
        <v>315</v>
      </c>
      <c r="L64" s="24"/>
      <c r="M64" s="24"/>
    </row>
    <row r="65" spans="1:13" x14ac:dyDescent="0.25">
      <c r="A65" s="24" t="s">
        <v>561</v>
      </c>
      <c r="B65" s="24" t="s">
        <v>562</v>
      </c>
      <c r="C65" s="24" t="s">
        <v>563</v>
      </c>
      <c r="D65" s="24" t="s">
        <v>309</v>
      </c>
      <c r="E65" s="28" t="s">
        <v>778</v>
      </c>
      <c r="F65" s="24" t="s">
        <v>543</v>
      </c>
      <c r="G65" s="24" t="s">
        <v>560</v>
      </c>
      <c r="H65" s="24" t="s">
        <v>319</v>
      </c>
      <c r="I65" s="24" t="s">
        <v>320</v>
      </c>
      <c r="J65" s="24" t="s">
        <v>321</v>
      </c>
      <c r="K65" s="24" t="s">
        <v>315</v>
      </c>
      <c r="L65" s="24" t="s">
        <v>564</v>
      </c>
      <c r="M65" s="24" t="s">
        <v>323</v>
      </c>
    </row>
    <row r="66" spans="1:13" x14ac:dyDescent="0.25">
      <c r="A66" s="24" t="s">
        <v>565</v>
      </c>
      <c r="B66" s="24" t="s">
        <v>566</v>
      </c>
      <c r="C66" s="24" t="s">
        <v>567</v>
      </c>
      <c r="D66" s="24" t="s">
        <v>309</v>
      </c>
      <c r="E66" s="28" t="s">
        <v>778</v>
      </c>
      <c r="F66" s="24" t="s">
        <v>568</v>
      </c>
      <c r="G66" s="24" t="s">
        <v>569</v>
      </c>
      <c r="H66" s="24" t="s">
        <v>312</v>
      </c>
      <c r="I66" s="24" t="s">
        <v>313</v>
      </c>
      <c r="J66" s="24" t="s">
        <v>314</v>
      </c>
      <c r="K66" s="24" t="s">
        <v>315</v>
      </c>
      <c r="L66" s="24"/>
      <c r="M66" s="24"/>
    </row>
    <row r="67" spans="1:13" x14ac:dyDescent="0.25">
      <c r="A67" s="24" t="s">
        <v>570</v>
      </c>
      <c r="B67" s="24" t="s">
        <v>571</v>
      </c>
      <c r="C67" s="24" t="s">
        <v>572</v>
      </c>
      <c r="D67" s="24" t="s">
        <v>309</v>
      </c>
      <c r="E67" s="28" t="s">
        <v>778</v>
      </c>
      <c r="F67" s="24" t="s">
        <v>568</v>
      </c>
      <c r="G67" s="24" t="s">
        <v>569</v>
      </c>
      <c r="H67" s="24" t="s">
        <v>319</v>
      </c>
      <c r="I67" s="24" t="s">
        <v>320</v>
      </c>
      <c r="J67" s="24" t="s">
        <v>321</v>
      </c>
      <c r="K67" s="24" t="s">
        <v>315</v>
      </c>
      <c r="L67" s="24" t="s">
        <v>322</v>
      </c>
      <c r="M67" s="24" t="s">
        <v>323</v>
      </c>
    </row>
    <row r="68" spans="1:13" x14ac:dyDescent="0.25">
      <c r="A68" s="24" t="s">
        <v>573</v>
      </c>
      <c r="B68" s="24" t="s">
        <v>574</v>
      </c>
      <c r="C68" s="24" t="s">
        <v>575</v>
      </c>
      <c r="D68" s="24" t="s">
        <v>309</v>
      </c>
      <c r="E68" s="28" t="s">
        <v>778</v>
      </c>
      <c r="F68" s="24" t="s">
        <v>568</v>
      </c>
      <c r="G68" s="24" t="s">
        <v>576</v>
      </c>
      <c r="H68" s="24" t="s">
        <v>312</v>
      </c>
      <c r="I68" s="24" t="s">
        <v>313</v>
      </c>
      <c r="J68" s="24" t="s">
        <v>314</v>
      </c>
      <c r="K68" s="24" t="s">
        <v>315</v>
      </c>
      <c r="L68" s="24"/>
      <c r="M68" s="24"/>
    </row>
    <row r="69" spans="1:13" x14ac:dyDescent="0.25">
      <c r="A69" s="24" t="s">
        <v>577</v>
      </c>
      <c r="B69" s="24" t="s">
        <v>578</v>
      </c>
      <c r="C69" s="24" t="s">
        <v>579</v>
      </c>
      <c r="D69" s="24" t="s">
        <v>309</v>
      </c>
      <c r="E69" s="28" t="s">
        <v>778</v>
      </c>
      <c r="F69" s="24" t="s">
        <v>568</v>
      </c>
      <c r="G69" s="24" t="s">
        <v>576</v>
      </c>
      <c r="H69" s="24" t="s">
        <v>319</v>
      </c>
      <c r="I69" s="24" t="s">
        <v>320</v>
      </c>
      <c r="J69" s="24" t="s">
        <v>321</v>
      </c>
      <c r="K69" s="24" t="s">
        <v>315</v>
      </c>
      <c r="L69" s="24" t="s">
        <v>322</v>
      </c>
      <c r="M69" s="24" t="s">
        <v>323</v>
      </c>
    </row>
    <row r="70" spans="1:13" x14ac:dyDescent="0.25">
      <c r="A70" s="24" t="s">
        <v>580</v>
      </c>
      <c r="B70" s="24" t="s">
        <v>581</v>
      </c>
      <c r="C70" s="24" t="s">
        <v>582</v>
      </c>
      <c r="D70" s="24" t="s">
        <v>309</v>
      </c>
      <c r="E70" s="28" t="s">
        <v>778</v>
      </c>
      <c r="F70" s="24" t="s">
        <v>568</v>
      </c>
      <c r="G70" s="24" t="s">
        <v>583</v>
      </c>
      <c r="H70" s="24" t="s">
        <v>312</v>
      </c>
      <c r="I70" s="24" t="s">
        <v>313</v>
      </c>
      <c r="J70" s="24" t="s">
        <v>314</v>
      </c>
      <c r="K70" s="24" t="s">
        <v>315</v>
      </c>
      <c r="L70" s="24"/>
      <c r="M70" s="24"/>
    </row>
    <row r="71" spans="1:13" x14ac:dyDescent="0.25">
      <c r="A71" s="24" t="s">
        <v>584</v>
      </c>
      <c r="B71" s="24" t="s">
        <v>585</v>
      </c>
      <c r="C71" s="24" t="s">
        <v>586</v>
      </c>
      <c r="D71" s="24" t="s">
        <v>309</v>
      </c>
      <c r="E71" s="28" t="s">
        <v>778</v>
      </c>
      <c r="F71" s="24" t="s">
        <v>568</v>
      </c>
      <c r="G71" s="24" t="s">
        <v>583</v>
      </c>
      <c r="H71" s="24" t="s">
        <v>319</v>
      </c>
      <c r="I71" s="24" t="s">
        <v>320</v>
      </c>
      <c r="J71" s="24" t="s">
        <v>321</v>
      </c>
      <c r="K71" s="24" t="s">
        <v>315</v>
      </c>
      <c r="L71" s="24" t="s">
        <v>587</v>
      </c>
      <c r="M71" s="24" t="s">
        <v>323</v>
      </c>
    </row>
    <row r="72" spans="1:13" x14ac:dyDescent="0.25">
      <c r="A72" s="24" t="s">
        <v>588</v>
      </c>
      <c r="B72" s="24" t="s">
        <v>589</v>
      </c>
      <c r="C72" s="24" t="s">
        <v>590</v>
      </c>
      <c r="D72" s="24" t="s">
        <v>309</v>
      </c>
      <c r="E72" s="28" t="s">
        <v>778</v>
      </c>
      <c r="F72" s="24" t="s">
        <v>591</v>
      </c>
      <c r="G72" s="24" t="s">
        <v>592</v>
      </c>
      <c r="H72" s="24" t="s">
        <v>312</v>
      </c>
      <c r="I72" s="24" t="s">
        <v>593</v>
      </c>
      <c r="J72" s="24" t="s">
        <v>314</v>
      </c>
      <c r="K72" s="24" t="s">
        <v>315</v>
      </c>
      <c r="L72" s="24"/>
      <c r="M72" s="24"/>
    </row>
    <row r="73" spans="1:13" x14ac:dyDescent="0.25">
      <c r="A73" s="24" t="s">
        <v>594</v>
      </c>
      <c r="B73" s="24" t="s">
        <v>595</v>
      </c>
      <c r="C73" s="24" t="s">
        <v>596</v>
      </c>
      <c r="D73" s="24" t="s">
        <v>309</v>
      </c>
      <c r="E73" s="28" t="s">
        <v>778</v>
      </c>
      <c r="F73" s="24" t="s">
        <v>591</v>
      </c>
      <c r="G73" s="24" t="s">
        <v>592</v>
      </c>
      <c r="H73" s="24" t="s">
        <v>319</v>
      </c>
      <c r="I73" s="24" t="s">
        <v>597</v>
      </c>
      <c r="J73" s="24" t="s">
        <v>321</v>
      </c>
      <c r="K73" s="24" t="s">
        <v>315</v>
      </c>
      <c r="L73" s="24" t="s">
        <v>322</v>
      </c>
      <c r="M73" s="24" t="s">
        <v>323</v>
      </c>
    </row>
    <row r="74" spans="1:13" x14ac:dyDescent="0.25">
      <c r="A74" s="24" t="s">
        <v>598</v>
      </c>
      <c r="B74" s="24" t="s">
        <v>599</v>
      </c>
      <c r="C74" s="24" t="s">
        <v>600</v>
      </c>
      <c r="D74" s="24" t="s">
        <v>309</v>
      </c>
      <c r="E74" s="28" t="s">
        <v>778</v>
      </c>
      <c r="F74" s="24" t="s">
        <v>591</v>
      </c>
      <c r="G74" s="24" t="s">
        <v>601</v>
      </c>
      <c r="H74" s="24" t="s">
        <v>312</v>
      </c>
      <c r="I74" s="24" t="s">
        <v>593</v>
      </c>
      <c r="J74" s="24" t="s">
        <v>314</v>
      </c>
      <c r="K74" s="24" t="s">
        <v>315</v>
      </c>
      <c r="L74" s="24"/>
      <c r="M74" s="24"/>
    </row>
    <row r="75" spans="1:13" x14ac:dyDescent="0.25">
      <c r="A75" s="24" t="s">
        <v>602</v>
      </c>
      <c r="B75" s="24" t="s">
        <v>603</v>
      </c>
      <c r="C75" s="24" t="s">
        <v>604</v>
      </c>
      <c r="D75" s="24" t="s">
        <v>309</v>
      </c>
      <c r="E75" s="28" t="s">
        <v>778</v>
      </c>
      <c r="F75" s="24" t="s">
        <v>591</v>
      </c>
      <c r="G75" s="24" t="s">
        <v>601</v>
      </c>
      <c r="H75" s="24" t="s">
        <v>319</v>
      </c>
      <c r="I75" s="24" t="s">
        <v>597</v>
      </c>
      <c r="J75" s="24" t="s">
        <v>321</v>
      </c>
      <c r="K75" s="24" t="s">
        <v>315</v>
      </c>
      <c r="L75" s="24" t="s">
        <v>605</v>
      </c>
      <c r="M75" s="24" t="s">
        <v>323</v>
      </c>
    </row>
    <row r="76" spans="1:13" x14ac:dyDescent="0.25">
      <c r="A76" s="24" t="s">
        <v>606</v>
      </c>
      <c r="B76" s="24" t="s">
        <v>607</v>
      </c>
      <c r="C76" s="24" t="s">
        <v>608</v>
      </c>
      <c r="D76" s="24" t="s">
        <v>309</v>
      </c>
      <c r="E76" s="28" t="s">
        <v>778</v>
      </c>
      <c r="F76" s="24" t="s">
        <v>591</v>
      </c>
      <c r="G76" s="24" t="s">
        <v>609</v>
      </c>
      <c r="H76" s="24" t="s">
        <v>312</v>
      </c>
      <c r="I76" s="24" t="s">
        <v>593</v>
      </c>
      <c r="J76" s="24" t="s">
        <v>314</v>
      </c>
      <c r="K76" s="24" t="s">
        <v>315</v>
      </c>
      <c r="L76" s="24"/>
      <c r="M76" s="24"/>
    </row>
    <row r="77" spans="1:13" x14ac:dyDescent="0.25">
      <c r="A77" s="24" t="s">
        <v>610</v>
      </c>
      <c r="B77" s="24" t="s">
        <v>611</v>
      </c>
      <c r="C77" s="24" t="s">
        <v>612</v>
      </c>
      <c r="D77" s="24" t="s">
        <v>309</v>
      </c>
      <c r="E77" s="28" t="s">
        <v>778</v>
      </c>
      <c r="F77" s="24" t="s">
        <v>591</v>
      </c>
      <c r="G77" s="24" t="s">
        <v>609</v>
      </c>
      <c r="H77" s="24" t="s">
        <v>319</v>
      </c>
      <c r="I77" s="24" t="s">
        <v>597</v>
      </c>
      <c r="J77" s="24" t="s">
        <v>321</v>
      </c>
      <c r="K77" s="24" t="s">
        <v>315</v>
      </c>
      <c r="L77" s="24" t="s">
        <v>322</v>
      </c>
      <c r="M77" s="24" t="s">
        <v>323</v>
      </c>
    </row>
    <row r="78" spans="1:13" x14ac:dyDescent="0.25">
      <c r="A78" s="24" t="s">
        <v>613</v>
      </c>
      <c r="B78" s="24" t="s">
        <v>614</v>
      </c>
      <c r="C78" s="24" t="s">
        <v>615</v>
      </c>
      <c r="D78" s="24" t="s">
        <v>309</v>
      </c>
      <c r="E78" s="28" t="s">
        <v>778</v>
      </c>
      <c r="F78" s="24" t="s">
        <v>616</v>
      </c>
      <c r="G78" s="24" t="s">
        <v>617</v>
      </c>
      <c r="H78" s="24" t="s">
        <v>312</v>
      </c>
      <c r="I78" s="24" t="s">
        <v>593</v>
      </c>
      <c r="J78" s="24" t="s">
        <v>314</v>
      </c>
      <c r="K78" s="24" t="s">
        <v>315</v>
      </c>
      <c r="L78" s="24"/>
      <c r="M78" s="24"/>
    </row>
    <row r="79" spans="1:13" x14ac:dyDescent="0.25">
      <c r="A79" s="24" t="s">
        <v>618</v>
      </c>
      <c r="B79" s="24" t="s">
        <v>619</v>
      </c>
      <c r="C79" s="24" t="s">
        <v>620</v>
      </c>
      <c r="D79" s="24" t="s">
        <v>309</v>
      </c>
      <c r="E79" s="28" t="s">
        <v>778</v>
      </c>
      <c r="F79" s="24" t="s">
        <v>616</v>
      </c>
      <c r="G79" s="24" t="s">
        <v>617</v>
      </c>
      <c r="H79" s="24" t="s">
        <v>319</v>
      </c>
      <c r="I79" s="24" t="s">
        <v>597</v>
      </c>
      <c r="J79" s="24" t="s">
        <v>321</v>
      </c>
      <c r="K79" s="24" t="s">
        <v>315</v>
      </c>
      <c r="L79" s="24" t="s">
        <v>621</v>
      </c>
      <c r="M79" s="24" t="s">
        <v>323</v>
      </c>
    </row>
    <row r="80" spans="1:13" x14ac:dyDescent="0.25">
      <c r="A80" s="24" t="s">
        <v>622</v>
      </c>
      <c r="B80" s="24" t="s">
        <v>623</v>
      </c>
      <c r="C80" s="24" t="s">
        <v>624</v>
      </c>
      <c r="D80" s="24" t="s">
        <v>309</v>
      </c>
      <c r="E80" s="28" t="s">
        <v>778</v>
      </c>
      <c r="F80" s="24" t="s">
        <v>616</v>
      </c>
      <c r="G80" s="24" t="s">
        <v>625</v>
      </c>
      <c r="H80" s="24" t="s">
        <v>312</v>
      </c>
      <c r="I80" s="24" t="s">
        <v>593</v>
      </c>
      <c r="J80" s="24" t="s">
        <v>314</v>
      </c>
      <c r="K80" s="24" t="s">
        <v>315</v>
      </c>
      <c r="L80" s="24"/>
      <c r="M80" s="24"/>
    </row>
    <row r="81" spans="1:13" x14ac:dyDescent="0.25">
      <c r="A81" s="24" t="s">
        <v>626</v>
      </c>
      <c r="B81" s="24" t="s">
        <v>627</v>
      </c>
      <c r="C81" s="24" t="s">
        <v>628</v>
      </c>
      <c r="D81" s="24" t="s">
        <v>309</v>
      </c>
      <c r="E81" s="28" t="s">
        <v>778</v>
      </c>
      <c r="F81" s="24" t="s">
        <v>616</v>
      </c>
      <c r="G81" s="24" t="s">
        <v>625</v>
      </c>
      <c r="H81" s="24" t="s">
        <v>319</v>
      </c>
      <c r="I81" s="24" t="s">
        <v>597</v>
      </c>
      <c r="J81" s="24" t="s">
        <v>321</v>
      </c>
      <c r="K81" s="24" t="s">
        <v>315</v>
      </c>
      <c r="L81" s="24" t="s">
        <v>629</v>
      </c>
      <c r="M81" s="24" t="s">
        <v>323</v>
      </c>
    </row>
    <row r="82" spans="1:13" x14ac:dyDescent="0.25">
      <c r="A82" s="24" t="s">
        <v>630</v>
      </c>
      <c r="B82" s="24" t="s">
        <v>631</v>
      </c>
      <c r="C82" s="24" t="s">
        <v>632</v>
      </c>
      <c r="D82" s="24" t="s">
        <v>309</v>
      </c>
      <c r="E82" s="28" t="s">
        <v>778</v>
      </c>
      <c r="F82" s="24" t="s">
        <v>633</v>
      </c>
      <c r="G82" s="24" t="s">
        <v>634</v>
      </c>
      <c r="H82" s="24" t="s">
        <v>312</v>
      </c>
      <c r="I82" s="24" t="s">
        <v>593</v>
      </c>
      <c r="J82" s="24" t="s">
        <v>314</v>
      </c>
      <c r="K82" s="24" t="s">
        <v>315</v>
      </c>
      <c r="L82" s="24"/>
      <c r="M82" s="24"/>
    </row>
    <row r="83" spans="1:13" x14ac:dyDescent="0.25">
      <c r="A83" s="24" t="s">
        <v>635</v>
      </c>
      <c r="B83" s="24" t="s">
        <v>636</v>
      </c>
      <c r="C83" s="24" t="s">
        <v>637</v>
      </c>
      <c r="D83" s="24" t="s">
        <v>309</v>
      </c>
      <c r="E83" s="28" t="s">
        <v>778</v>
      </c>
      <c r="F83" s="24" t="s">
        <v>633</v>
      </c>
      <c r="G83" s="24" t="s">
        <v>634</v>
      </c>
      <c r="H83" s="24" t="s">
        <v>319</v>
      </c>
      <c r="I83" s="24" t="s">
        <v>597</v>
      </c>
      <c r="J83" s="24" t="s">
        <v>321</v>
      </c>
      <c r="K83" s="24" t="s">
        <v>315</v>
      </c>
      <c r="L83" s="24" t="s">
        <v>638</v>
      </c>
      <c r="M83" s="24" t="s">
        <v>323</v>
      </c>
    </row>
    <row r="84" spans="1:13" x14ac:dyDescent="0.25">
      <c r="A84" s="24" t="s">
        <v>639</v>
      </c>
      <c r="B84" s="24" t="s">
        <v>640</v>
      </c>
      <c r="C84" s="24" t="s">
        <v>641</v>
      </c>
      <c r="D84" s="24" t="s">
        <v>309</v>
      </c>
      <c r="E84" s="28" t="s">
        <v>778</v>
      </c>
      <c r="F84" s="24" t="s">
        <v>642</v>
      </c>
      <c r="G84" s="24" t="s">
        <v>643</v>
      </c>
      <c r="H84" s="24" t="s">
        <v>312</v>
      </c>
      <c r="I84" s="24" t="s">
        <v>593</v>
      </c>
      <c r="J84" s="24" t="s">
        <v>314</v>
      </c>
      <c r="K84" s="24" t="s">
        <v>315</v>
      </c>
      <c r="L84" s="24"/>
      <c r="M84" s="24"/>
    </row>
    <row r="85" spans="1:13" x14ac:dyDescent="0.25">
      <c r="A85" s="24" t="s">
        <v>644</v>
      </c>
      <c r="B85" s="24" t="s">
        <v>645</v>
      </c>
      <c r="C85" s="24" t="s">
        <v>646</v>
      </c>
      <c r="D85" s="24" t="s">
        <v>309</v>
      </c>
      <c r="E85" s="28" t="s">
        <v>778</v>
      </c>
      <c r="F85" s="24" t="s">
        <v>642</v>
      </c>
      <c r="G85" s="24" t="s">
        <v>643</v>
      </c>
      <c r="H85" s="24" t="s">
        <v>319</v>
      </c>
      <c r="I85" s="24" t="s">
        <v>597</v>
      </c>
      <c r="J85" s="24" t="s">
        <v>321</v>
      </c>
      <c r="K85" s="24" t="s">
        <v>315</v>
      </c>
      <c r="L85" s="24" t="s">
        <v>647</v>
      </c>
      <c r="M85" s="24" t="s">
        <v>323</v>
      </c>
    </row>
    <row r="86" spans="1:13" x14ac:dyDescent="0.25">
      <c r="A86" s="24" t="s">
        <v>648</v>
      </c>
      <c r="B86" s="24" t="s">
        <v>649</v>
      </c>
      <c r="C86" s="24" t="s">
        <v>650</v>
      </c>
      <c r="D86" s="24" t="s">
        <v>309</v>
      </c>
      <c r="E86" s="28" t="s">
        <v>778</v>
      </c>
      <c r="F86" s="24" t="s">
        <v>642</v>
      </c>
      <c r="G86" s="24" t="s">
        <v>651</v>
      </c>
      <c r="H86" s="24" t="s">
        <v>312</v>
      </c>
      <c r="I86" s="24" t="s">
        <v>593</v>
      </c>
      <c r="J86" s="24" t="s">
        <v>314</v>
      </c>
      <c r="K86" s="24" t="s">
        <v>315</v>
      </c>
      <c r="L86" s="24"/>
      <c r="M86" s="24"/>
    </row>
    <row r="87" spans="1:13" x14ac:dyDescent="0.25">
      <c r="A87" s="24" t="s">
        <v>652</v>
      </c>
      <c r="B87" s="24" t="s">
        <v>653</v>
      </c>
      <c r="C87" s="24" t="s">
        <v>654</v>
      </c>
      <c r="D87" s="24" t="s">
        <v>309</v>
      </c>
      <c r="E87" s="28" t="s">
        <v>778</v>
      </c>
      <c r="F87" s="24" t="s">
        <v>642</v>
      </c>
      <c r="G87" s="24" t="s">
        <v>651</v>
      </c>
      <c r="H87" s="24" t="s">
        <v>319</v>
      </c>
      <c r="I87" s="24" t="s">
        <v>597</v>
      </c>
      <c r="J87" s="24" t="s">
        <v>321</v>
      </c>
      <c r="K87" s="24" t="s">
        <v>315</v>
      </c>
      <c r="L87" s="24" t="s">
        <v>322</v>
      </c>
      <c r="M87" s="24" t="s">
        <v>323</v>
      </c>
    </row>
    <row r="88" spans="1:13" x14ac:dyDescent="0.25">
      <c r="A88" s="24" t="s">
        <v>655</v>
      </c>
      <c r="B88" s="24" t="s">
        <v>656</v>
      </c>
      <c r="C88" s="24" t="s">
        <v>657</v>
      </c>
      <c r="D88" s="24" t="s">
        <v>309</v>
      </c>
      <c r="E88" s="28" t="s">
        <v>778</v>
      </c>
      <c r="F88" s="24" t="s">
        <v>642</v>
      </c>
      <c r="G88" s="24" t="s">
        <v>658</v>
      </c>
      <c r="H88" s="24" t="s">
        <v>312</v>
      </c>
      <c r="I88" s="24" t="s">
        <v>593</v>
      </c>
      <c r="J88" s="24" t="s">
        <v>314</v>
      </c>
      <c r="K88" s="24" t="s">
        <v>315</v>
      </c>
      <c r="L88" s="24"/>
      <c r="M88" s="24"/>
    </row>
    <row r="89" spans="1:13" x14ac:dyDescent="0.25">
      <c r="A89" s="24" t="s">
        <v>659</v>
      </c>
      <c r="B89" s="24" t="s">
        <v>660</v>
      </c>
      <c r="C89" s="24" t="s">
        <v>661</v>
      </c>
      <c r="D89" s="24" t="s">
        <v>309</v>
      </c>
      <c r="E89" s="28" t="s">
        <v>778</v>
      </c>
      <c r="F89" s="24" t="s">
        <v>642</v>
      </c>
      <c r="G89" s="24" t="s">
        <v>658</v>
      </c>
      <c r="H89" s="24" t="s">
        <v>319</v>
      </c>
      <c r="I89" s="24" t="s">
        <v>597</v>
      </c>
      <c r="J89" s="24" t="s">
        <v>321</v>
      </c>
      <c r="K89" s="24" t="s">
        <v>315</v>
      </c>
      <c r="L89" s="24" t="s">
        <v>322</v>
      </c>
      <c r="M89" s="24" t="s">
        <v>323</v>
      </c>
    </row>
    <row r="90" spans="1:13" x14ac:dyDescent="0.25">
      <c r="A90" s="24" t="s">
        <v>662</v>
      </c>
      <c r="B90" s="24" t="s">
        <v>663</v>
      </c>
      <c r="C90" s="24" t="s">
        <v>664</v>
      </c>
      <c r="D90" s="24" t="s">
        <v>309</v>
      </c>
      <c r="E90" s="28" t="s">
        <v>778</v>
      </c>
      <c r="F90" s="24" t="s">
        <v>665</v>
      </c>
      <c r="G90" s="24" t="s">
        <v>666</v>
      </c>
      <c r="H90" s="24" t="s">
        <v>312</v>
      </c>
      <c r="I90" s="24" t="s">
        <v>593</v>
      </c>
      <c r="J90" s="24" t="s">
        <v>314</v>
      </c>
      <c r="K90" s="24" t="s">
        <v>315</v>
      </c>
      <c r="L90" s="24"/>
      <c r="M90" s="24"/>
    </row>
    <row r="91" spans="1:13" x14ac:dyDescent="0.25">
      <c r="A91" s="24" t="s">
        <v>667</v>
      </c>
      <c r="B91" s="24" t="s">
        <v>668</v>
      </c>
      <c r="C91" s="24" t="s">
        <v>669</v>
      </c>
      <c r="D91" s="24" t="s">
        <v>309</v>
      </c>
      <c r="E91" s="28" t="s">
        <v>778</v>
      </c>
      <c r="F91" s="24" t="s">
        <v>665</v>
      </c>
      <c r="G91" s="24" t="s">
        <v>666</v>
      </c>
      <c r="H91" s="24" t="s">
        <v>319</v>
      </c>
      <c r="I91" s="24" t="s">
        <v>597</v>
      </c>
      <c r="J91" s="24" t="s">
        <v>321</v>
      </c>
      <c r="K91" s="24" t="s">
        <v>315</v>
      </c>
      <c r="L91" s="24" t="s">
        <v>322</v>
      </c>
      <c r="M91" s="24" t="s">
        <v>323</v>
      </c>
    </row>
    <row r="92" spans="1:13" x14ac:dyDescent="0.25">
      <c r="A92" s="24" t="s">
        <v>670</v>
      </c>
      <c r="B92" s="24" t="s">
        <v>671</v>
      </c>
      <c r="C92" s="24" t="s">
        <v>672</v>
      </c>
      <c r="D92" s="24" t="s">
        <v>309</v>
      </c>
      <c r="E92" s="28" t="s">
        <v>778</v>
      </c>
      <c r="F92" s="24" t="s">
        <v>665</v>
      </c>
      <c r="G92" s="24" t="s">
        <v>673</v>
      </c>
      <c r="H92" s="24" t="s">
        <v>312</v>
      </c>
      <c r="I92" s="24" t="s">
        <v>593</v>
      </c>
      <c r="J92" s="24" t="s">
        <v>314</v>
      </c>
      <c r="K92" s="24" t="s">
        <v>315</v>
      </c>
      <c r="L92" s="24"/>
      <c r="M92" s="24"/>
    </row>
    <row r="93" spans="1:13" x14ac:dyDescent="0.25">
      <c r="A93" s="24" t="s">
        <v>674</v>
      </c>
      <c r="B93" s="24" t="s">
        <v>675</v>
      </c>
      <c r="C93" s="24" t="s">
        <v>676</v>
      </c>
      <c r="D93" s="24" t="s">
        <v>309</v>
      </c>
      <c r="E93" s="28" t="s">
        <v>778</v>
      </c>
      <c r="F93" s="24" t="s">
        <v>665</v>
      </c>
      <c r="G93" s="24" t="s">
        <v>673</v>
      </c>
      <c r="H93" s="24" t="s">
        <v>319</v>
      </c>
      <c r="I93" s="24" t="s">
        <v>597</v>
      </c>
      <c r="J93" s="24" t="s">
        <v>321</v>
      </c>
      <c r="K93" s="24" t="s">
        <v>315</v>
      </c>
      <c r="L93" s="24" t="s">
        <v>677</v>
      </c>
      <c r="M93" s="24" t="s">
        <v>323</v>
      </c>
    </row>
    <row r="94" spans="1:13" x14ac:dyDescent="0.25">
      <c r="A94" s="24" t="s">
        <v>678</v>
      </c>
      <c r="B94" s="24" t="s">
        <v>679</v>
      </c>
      <c r="C94" s="24" t="s">
        <v>680</v>
      </c>
      <c r="D94" s="24" t="s">
        <v>309</v>
      </c>
      <c r="E94" s="28" t="s">
        <v>778</v>
      </c>
      <c r="F94" s="24" t="s">
        <v>681</v>
      </c>
      <c r="G94" s="24" t="s">
        <v>682</v>
      </c>
      <c r="H94" s="24" t="s">
        <v>312</v>
      </c>
      <c r="I94" s="24" t="s">
        <v>593</v>
      </c>
      <c r="J94" s="24" t="s">
        <v>314</v>
      </c>
      <c r="K94" s="24" t="s">
        <v>315</v>
      </c>
      <c r="L94" s="24"/>
      <c r="M94" s="24"/>
    </row>
    <row r="95" spans="1:13" x14ac:dyDescent="0.25">
      <c r="A95" s="24" t="s">
        <v>683</v>
      </c>
      <c r="B95" s="24" t="s">
        <v>684</v>
      </c>
      <c r="C95" s="24" t="s">
        <v>685</v>
      </c>
      <c r="D95" s="24" t="s">
        <v>309</v>
      </c>
      <c r="E95" s="28" t="s">
        <v>778</v>
      </c>
      <c r="F95" s="24" t="s">
        <v>681</v>
      </c>
      <c r="G95" s="24" t="s">
        <v>682</v>
      </c>
      <c r="H95" s="24" t="s">
        <v>319</v>
      </c>
      <c r="I95" s="24" t="s">
        <v>597</v>
      </c>
      <c r="J95" s="24" t="s">
        <v>321</v>
      </c>
      <c r="K95" s="24" t="s">
        <v>315</v>
      </c>
      <c r="L95" s="24" t="s">
        <v>686</v>
      </c>
      <c r="M95" s="24" t="s">
        <v>323</v>
      </c>
    </row>
    <row r="96" spans="1:13" x14ac:dyDescent="0.25">
      <c r="A96" s="24" t="s">
        <v>687</v>
      </c>
      <c r="B96" s="24" t="s">
        <v>688</v>
      </c>
      <c r="C96" s="24" t="s">
        <v>689</v>
      </c>
      <c r="D96" s="24" t="s">
        <v>309</v>
      </c>
      <c r="E96" s="28" t="s">
        <v>778</v>
      </c>
      <c r="F96" s="24" t="s">
        <v>690</v>
      </c>
      <c r="G96" s="24" t="s">
        <v>691</v>
      </c>
      <c r="H96" s="24" t="s">
        <v>312</v>
      </c>
      <c r="I96" s="24" t="s">
        <v>593</v>
      </c>
      <c r="J96" s="24" t="s">
        <v>314</v>
      </c>
      <c r="K96" s="24" t="s">
        <v>315</v>
      </c>
      <c r="L96" s="24"/>
      <c r="M96" s="24"/>
    </row>
    <row r="97" spans="1:13" x14ac:dyDescent="0.25">
      <c r="A97" s="24" t="s">
        <v>692</v>
      </c>
      <c r="B97" s="24" t="s">
        <v>693</v>
      </c>
      <c r="C97" s="24" t="s">
        <v>694</v>
      </c>
      <c r="D97" s="24" t="s">
        <v>309</v>
      </c>
      <c r="E97" s="28" t="s">
        <v>778</v>
      </c>
      <c r="F97" s="24" t="s">
        <v>690</v>
      </c>
      <c r="G97" s="24" t="s">
        <v>691</v>
      </c>
      <c r="H97" s="24" t="s">
        <v>319</v>
      </c>
      <c r="I97" s="24" t="s">
        <v>597</v>
      </c>
      <c r="J97" s="24" t="s">
        <v>321</v>
      </c>
      <c r="K97" s="24" t="s">
        <v>315</v>
      </c>
      <c r="L97" s="24" t="s">
        <v>695</v>
      </c>
      <c r="M97" s="24" t="s">
        <v>323</v>
      </c>
    </row>
    <row r="98" spans="1:13" x14ac:dyDescent="0.25">
      <c r="A98" s="24" t="s">
        <v>696</v>
      </c>
      <c r="B98" s="24" t="s">
        <v>697</v>
      </c>
      <c r="C98" s="24" t="s">
        <v>698</v>
      </c>
      <c r="D98" s="24" t="s">
        <v>309</v>
      </c>
      <c r="E98" s="28" t="s">
        <v>778</v>
      </c>
      <c r="F98" s="24" t="s">
        <v>690</v>
      </c>
      <c r="G98" s="24" t="s">
        <v>699</v>
      </c>
      <c r="H98" s="24" t="s">
        <v>312</v>
      </c>
      <c r="I98" s="24" t="s">
        <v>593</v>
      </c>
      <c r="J98" s="24" t="s">
        <v>314</v>
      </c>
      <c r="K98" s="24" t="s">
        <v>315</v>
      </c>
      <c r="L98" s="24"/>
      <c r="M98" s="24"/>
    </row>
    <row r="99" spans="1:13" x14ac:dyDescent="0.25">
      <c r="A99" s="24" t="s">
        <v>700</v>
      </c>
      <c r="B99" s="24" t="s">
        <v>701</v>
      </c>
      <c r="C99" s="24" t="s">
        <v>702</v>
      </c>
      <c r="D99" s="24" t="s">
        <v>309</v>
      </c>
      <c r="E99" s="28" t="s">
        <v>778</v>
      </c>
      <c r="F99" s="24" t="s">
        <v>690</v>
      </c>
      <c r="G99" s="24" t="s">
        <v>699</v>
      </c>
      <c r="H99" s="24" t="s">
        <v>312</v>
      </c>
      <c r="I99" s="24" t="s">
        <v>593</v>
      </c>
      <c r="J99" s="24" t="s">
        <v>314</v>
      </c>
      <c r="K99" s="24" t="s">
        <v>315</v>
      </c>
      <c r="L99" s="24"/>
      <c r="M99" s="24"/>
    </row>
    <row r="100" spans="1:13" x14ac:dyDescent="0.25">
      <c r="A100" s="24" t="s">
        <v>703</v>
      </c>
      <c r="B100" s="24" t="s">
        <v>704</v>
      </c>
      <c r="C100" s="24" t="s">
        <v>705</v>
      </c>
      <c r="D100" s="24" t="s">
        <v>309</v>
      </c>
      <c r="E100" s="28" t="s">
        <v>778</v>
      </c>
      <c r="F100" s="24" t="s">
        <v>690</v>
      </c>
      <c r="G100" s="24" t="s">
        <v>699</v>
      </c>
      <c r="H100" s="24" t="s">
        <v>319</v>
      </c>
      <c r="I100" s="24" t="s">
        <v>597</v>
      </c>
      <c r="J100" s="24" t="s">
        <v>321</v>
      </c>
      <c r="K100" s="24" t="s">
        <v>315</v>
      </c>
      <c r="L100" s="24" t="s">
        <v>706</v>
      </c>
      <c r="M100" s="24" t="s">
        <v>323</v>
      </c>
    </row>
    <row r="101" spans="1:13" x14ac:dyDescent="0.25">
      <c r="A101" s="24" t="s">
        <v>707</v>
      </c>
      <c r="B101" s="24" t="s">
        <v>708</v>
      </c>
      <c r="C101" s="24" t="s">
        <v>709</v>
      </c>
      <c r="D101" s="24" t="s">
        <v>309</v>
      </c>
      <c r="E101" s="28" t="s">
        <v>778</v>
      </c>
      <c r="F101" s="24" t="s">
        <v>710</v>
      </c>
      <c r="G101" s="24" t="s">
        <v>711</v>
      </c>
      <c r="H101" s="24" t="s">
        <v>312</v>
      </c>
      <c r="I101" s="24" t="s">
        <v>593</v>
      </c>
      <c r="J101" s="24" t="s">
        <v>314</v>
      </c>
      <c r="K101" s="24" t="s">
        <v>315</v>
      </c>
      <c r="L101" s="24"/>
      <c r="M101" s="24"/>
    </row>
    <row r="102" spans="1:13" x14ac:dyDescent="0.25">
      <c r="A102" s="24" t="s">
        <v>712</v>
      </c>
      <c r="B102" s="24" t="s">
        <v>713</v>
      </c>
      <c r="C102" s="24" t="s">
        <v>714</v>
      </c>
      <c r="D102" s="24" t="s">
        <v>309</v>
      </c>
      <c r="E102" s="28" t="s">
        <v>778</v>
      </c>
      <c r="F102" s="24" t="s">
        <v>710</v>
      </c>
      <c r="G102" s="24" t="s">
        <v>711</v>
      </c>
      <c r="H102" s="24" t="s">
        <v>319</v>
      </c>
      <c r="I102" s="24" t="s">
        <v>597</v>
      </c>
      <c r="J102" s="24" t="s">
        <v>321</v>
      </c>
      <c r="K102" s="24" t="s">
        <v>315</v>
      </c>
      <c r="L102" s="24" t="s">
        <v>715</v>
      </c>
      <c r="M102" s="24" t="s">
        <v>323</v>
      </c>
    </row>
    <row r="103" spans="1:13" x14ac:dyDescent="0.25">
      <c r="A103" s="24" t="s">
        <v>716</v>
      </c>
      <c r="B103" s="24" t="s">
        <v>717</v>
      </c>
      <c r="C103" s="24" t="s">
        <v>718</v>
      </c>
      <c r="D103" s="24" t="s">
        <v>309</v>
      </c>
      <c r="E103" s="28" t="s">
        <v>778</v>
      </c>
      <c r="F103" s="24" t="s">
        <v>719</v>
      </c>
      <c r="G103" s="24" t="s">
        <v>720</v>
      </c>
      <c r="H103" s="24" t="s">
        <v>312</v>
      </c>
      <c r="I103" s="24" t="s">
        <v>593</v>
      </c>
      <c r="J103" s="24" t="s">
        <v>314</v>
      </c>
      <c r="K103" s="24" t="s">
        <v>315</v>
      </c>
      <c r="L103" s="24"/>
      <c r="M103" s="24"/>
    </row>
    <row r="104" spans="1:13" x14ac:dyDescent="0.25">
      <c r="A104" s="24" t="s">
        <v>721</v>
      </c>
      <c r="B104" s="24" t="s">
        <v>722</v>
      </c>
      <c r="C104" s="24" t="s">
        <v>723</v>
      </c>
      <c r="D104" s="24" t="s">
        <v>309</v>
      </c>
      <c r="E104" s="28" t="s">
        <v>778</v>
      </c>
      <c r="F104" s="24" t="s">
        <v>719</v>
      </c>
      <c r="G104" s="24" t="s">
        <v>720</v>
      </c>
      <c r="H104" s="24" t="s">
        <v>319</v>
      </c>
      <c r="I104" s="24" t="s">
        <v>597</v>
      </c>
      <c r="J104" s="24" t="s">
        <v>321</v>
      </c>
      <c r="K104" s="24" t="s">
        <v>315</v>
      </c>
      <c r="L104" s="24" t="s">
        <v>322</v>
      </c>
      <c r="M104" s="24" t="s">
        <v>323</v>
      </c>
    </row>
    <row r="105" spans="1:13" x14ac:dyDescent="0.25">
      <c r="A105" s="24" t="s">
        <v>724</v>
      </c>
      <c r="B105" s="24" t="s">
        <v>725</v>
      </c>
      <c r="C105" s="24" t="s">
        <v>726</v>
      </c>
      <c r="D105" s="24" t="s">
        <v>309</v>
      </c>
      <c r="E105" s="28" t="s">
        <v>778</v>
      </c>
      <c r="F105" s="24" t="s">
        <v>719</v>
      </c>
      <c r="G105" s="24" t="s">
        <v>727</v>
      </c>
      <c r="H105" s="24" t="s">
        <v>312</v>
      </c>
      <c r="I105" s="24" t="s">
        <v>593</v>
      </c>
      <c r="J105" s="24" t="s">
        <v>314</v>
      </c>
      <c r="K105" s="24" t="s">
        <v>315</v>
      </c>
      <c r="L105" s="24"/>
      <c r="M105" s="24"/>
    </row>
    <row r="106" spans="1:13" x14ac:dyDescent="0.25">
      <c r="A106" s="24" t="s">
        <v>728</v>
      </c>
      <c r="B106" s="24" t="s">
        <v>729</v>
      </c>
      <c r="C106" s="24" t="s">
        <v>730</v>
      </c>
      <c r="D106" s="24" t="s">
        <v>309</v>
      </c>
      <c r="E106" s="28" t="s">
        <v>778</v>
      </c>
      <c r="F106" s="24" t="s">
        <v>719</v>
      </c>
      <c r="G106" s="24" t="s">
        <v>727</v>
      </c>
      <c r="H106" s="24" t="s">
        <v>319</v>
      </c>
      <c r="I106" s="24" t="s">
        <v>597</v>
      </c>
      <c r="J106" s="24" t="s">
        <v>321</v>
      </c>
      <c r="K106" s="24" t="s">
        <v>315</v>
      </c>
      <c r="L106" s="24" t="s">
        <v>731</v>
      </c>
      <c r="M106" s="24" t="s">
        <v>323</v>
      </c>
    </row>
    <row r="107" spans="1:13" x14ac:dyDescent="0.25">
      <c r="A107" s="24" t="s">
        <v>732</v>
      </c>
      <c r="B107" s="24" t="s">
        <v>733</v>
      </c>
      <c r="C107" s="24" t="s">
        <v>734</v>
      </c>
      <c r="D107" s="24" t="s">
        <v>309</v>
      </c>
      <c r="E107" s="28" t="s">
        <v>778</v>
      </c>
      <c r="F107" s="24" t="s">
        <v>735</v>
      </c>
      <c r="G107" s="24" t="s">
        <v>736</v>
      </c>
      <c r="H107" s="24" t="s">
        <v>312</v>
      </c>
      <c r="I107" s="24" t="s">
        <v>593</v>
      </c>
      <c r="J107" s="24" t="s">
        <v>314</v>
      </c>
      <c r="K107" s="24" t="s">
        <v>315</v>
      </c>
      <c r="L107" s="24"/>
      <c r="M107" s="24"/>
    </row>
    <row r="108" spans="1:13" x14ac:dyDescent="0.25">
      <c r="A108" s="24" t="s">
        <v>737</v>
      </c>
      <c r="B108" s="24" t="s">
        <v>738</v>
      </c>
      <c r="C108" s="24" t="s">
        <v>739</v>
      </c>
      <c r="D108" s="24" t="s">
        <v>309</v>
      </c>
      <c r="E108" s="28" t="s">
        <v>778</v>
      </c>
      <c r="F108" s="24" t="s">
        <v>735</v>
      </c>
      <c r="G108" s="24" t="s">
        <v>736</v>
      </c>
      <c r="H108" s="24" t="s">
        <v>319</v>
      </c>
      <c r="I108" s="24" t="s">
        <v>597</v>
      </c>
      <c r="J108" s="24" t="s">
        <v>321</v>
      </c>
      <c r="K108" s="24" t="s">
        <v>315</v>
      </c>
      <c r="L108" s="24" t="s">
        <v>322</v>
      </c>
      <c r="M108" s="24" t="s">
        <v>323</v>
      </c>
    </row>
    <row r="109" spans="1:13" x14ac:dyDescent="0.25">
      <c r="A109" s="24" t="s">
        <v>740</v>
      </c>
      <c r="B109" s="24" t="s">
        <v>741</v>
      </c>
      <c r="C109" s="24" t="s">
        <v>742</v>
      </c>
      <c r="D109" s="24" t="s">
        <v>309</v>
      </c>
      <c r="E109" s="28" t="s">
        <v>778</v>
      </c>
      <c r="F109" s="24" t="s">
        <v>735</v>
      </c>
      <c r="G109" s="24" t="s">
        <v>743</v>
      </c>
      <c r="H109" s="24" t="s">
        <v>312</v>
      </c>
      <c r="I109" s="24" t="s">
        <v>593</v>
      </c>
      <c r="J109" s="24" t="s">
        <v>314</v>
      </c>
      <c r="K109" s="24" t="s">
        <v>315</v>
      </c>
      <c r="L109" s="24"/>
      <c r="M109" s="24"/>
    </row>
    <row r="110" spans="1:13" x14ac:dyDescent="0.25">
      <c r="A110" s="24" t="s">
        <v>744</v>
      </c>
      <c r="B110" s="24" t="s">
        <v>745</v>
      </c>
      <c r="C110" s="24" t="s">
        <v>746</v>
      </c>
      <c r="D110" s="24" t="s">
        <v>309</v>
      </c>
      <c r="E110" s="28" t="s">
        <v>778</v>
      </c>
      <c r="F110" s="24" t="s">
        <v>735</v>
      </c>
      <c r="G110" s="24" t="s">
        <v>743</v>
      </c>
      <c r="H110" s="24" t="s">
        <v>319</v>
      </c>
      <c r="I110" s="24" t="s">
        <v>597</v>
      </c>
      <c r="J110" s="24" t="s">
        <v>321</v>
      </c>
      <c r="K110" s="24" t="s">
        <v>315</v>
      </c>
      <c r="L110" s="24" t="s">
        <v>747</v>
      </c>
      <c r="M110" s="24" t="s">
        <v>323</v>
      </c>
    </row>
    <row r="111" spans="1:13" x14ac:dyDescent="0.25">
      <c r="A111" s="24" t="s">
        <v>748</v>
      </c>
      <c r="B111" s="24" t="s">
        <v>749</v>
      </c>
      <c r="C111" s="24" t="s">
        <v>750</v>
      </c>
      <c r="D111" s="24" t="s">
        <v>309</v>
      </c>
      <c r="E111" s="28" t="s">
        <v>778</v>
      </c>
      <c r="F111" s="24" t="s">
        <v>751</v>
      </c>
      <c r="G111" s="24" t="s">
        <v>752</v>
      </c>
      <c r="H111" s="24" t="s">
        <v>312</v>
      </c>
      <c r="I111" s="24" t="s">
        <v>593</v>
      </c>
      <c r="J111" s="24" t="s">
        <v>314</v>
      </c>
      <c r="K111" s="24" t="s">
        <v>315</v>
      </c>
      <c r="L111" s="24"/>
      <c r="M111" s="24"/>
    </row>
    <row r="112" spans="1:13" x14ac:dyDescent="0.25">
      <c r="A112" s="24" t="s">
        <v>753</v>
      </c>
      <c r="B112" s="24" t="s">
        <v>754</v>
      </c>
      <c r="C112" s="24" t="s">
        <v>755</v>
      </c>
      <c r="D112" s="24" t="s">
        <v>309</v>
      </c>
      <c r="E112" s="28" t="s">
        <v>778</v>
      </c>
      <c r="F112" s="24" t="s">
        <v>751</v>
      </c>
      <c r="G112" s="24" t="s">
        <v>752</v>
      </c>
      <c r="H112" s="24" t="s">
        <v>319</v>
      </c>
      <c r="I112" s="24" t="s">
        <v>597</v>
      </c>
      <c r="J112" s="24" t="s">
        <v>321</v>
      </c>
      <c r="K112" s="24" t="s">
        <v>315</v>
      </c>
      <c r="L112" s="24" t="s">
        <v>322</v>
      </c>
      <c r="M112" s="24" t="s">
        <v>323</v>
      </c>
    </row>
    <row r="113" spans="1:13" x14ac:dyDescent="0.25">
      <c r="A113" s="24" t="s">
        <v>756</v>
      </c>
      <c r="B113" s="24" t="s">
        <v>757</v>
      </c>
      <c r="C113" s="24" t="s">
        <v>758</v>
      </c>
      <c r="D113" s="24" t="s">
        <v>309</v>
      </c>
      <c r="E113" s="28" t="s">
        <v>778</v>
      </c>
      <c r="F113" s="24" t="s">
        <v>751</v>
      </c>
      <c r="G113" s="24" t="s">
        <v>759</v>
      </c>
      <c r="H113" s="24" t="s">
        <v>312</v>
      </c>
      <c r="I113" s="24" t="s">
        <v>593</v>
      </c>
      <c r="J113" s="24" t="s">
        <v>314</v>
      </c>
      <c r="K113" s="24" t="s">
        <v>315</v>
      </c>
      <c r="L113" s="24"/>
      <c r="M113" s="24"/>
    </row>
    <row r="114" spans="1:13" x14ac:dyDescent="0.25">
      <c r="A114" s="24" t="s">
        <v>760</v>
      </c>
      <c r="B114" s="24" t="s">
        <v>761</v>
      </c>
      <c r="C114" s="24" t="s">
        <v>762</v>
      </c>
      <c r="D114" s="24" t="s">
        <v>309</v>
      </c>
      <c r="E114" s="28" t="s">
        <v>778</v>
      </c>
      <c r="F114" s="24" t="s">
        <v>751</v>
      </c>
      <c r="G114" s="24" t="s">
        <v>759</v>
      </c>
      <c r="H114" s="24" t="s">
        <v>319</v>
      </c>
      <c r="I114" s="24" t="s">
        <v>597</v>
      </c>
      <c r="J114" s="24" t="s">
        <v>321</v>
      </c>
      <c r="K114" s="24" t="s">
        <v>315</v>
      </c>
      <c r="L114" s="24" t="s">
        <v>322</v>
      </c>
      <c r="M114" s="24" t="s">
        <v>323</v>
      </c>
    </row>
    <row r="115" spans="1:13" x14ac:dyDescent="0.25">
      <c r="A115" s="24" t="s">
        <v>763</v>
      </c>
      <c r="B115" s="24" t="s">
        <v>764</v>
      </c>
      <c r="C115" s="24" t="s">
        <v>765</v>
      </c>
      <c r="D115" s="24" t="s">
        <v>309</v>
      </c>
      <c r="E115" s="28" t="s">
        <v>778</v>
      </c>
      <c r="F115" s="24" t="s">
        <v>766</v>
      </c>
      <c r="G115" s="24" t="s">
        <v>767</v>
      </c>
      <c r="H115" s="24" t="s">
        <v>312</v>
      </c>
      <c r="I115" s="24" t="s">
        <v>593</v>
      </c>
      <c r="J115" s="24" t="s">
        <v>314</v>
      </c>
      <c r="K115" s="24" t="s">
        <v>315</v>
      </c>
      <c r="L115" s="24"/>
      <c r="M115" s="24"/>
    </row>
    <row r="116" spans="1:13" x14ac:dyDescent="0.25">
      <c r="A116" s="24" t="s">
        <v>768</v>
      </c>
      <c r="B116" s="24" t="s">
        <v>769</v>
      </c>
      <c r="C116" s="24" t="s">
        <v>770</v>
      </c>
      <c r="D116" s="24" t="s">
        <v>309</v>
      </c>
      <c r="E116" s="28" t="s">
        <v>778</v>
      </c>
      <c r="F116" s="24" t="s">
        <v>766</v>
      </c>
      <c r="G116" s="24" t="s">
        <v>767</v>
      </c>
      <c r="H116" s="24" t="s">
        <v>319</v>
      </c>
      <c r="I116" s="24" t="s">
        <v>597</v>
      </c>
      <c r="J116" s="24" t="s">
        <v>321</v>
      </c>
      <c r="K116" s="24" t="s">
        <v>315</v>
      </c>
      <c r="L116" s="24" t="s">
        <v>322</v>
      </c>
      <c r="M116" s="24" t="s">
        <v>323</v>
      </c>
    </row>
    <row r="117" spans="1:13" x14ac:dyDescent="0.25">
      <c r="A117" s="24" t="s">
        <v>771</v>
      </c>
      <c r="B117" s="24" t="s">
        <v>772</v>
      </c>
      <c r="C117" s="24" t="s">
        <v>773</v>
      </c>
      <c r="D117" s="24" t="s">
        <v>309</v>
      </c>
      <c r="E117" s="28" t="s">
        <v>778</v>
      </c>
      <c r="F117" s="24" t="s">
        <v>766</v>
      </c>
      <c r="G117" s="24" t="s">
        <v>774</v>
      </c>
      <c r="H117" s="24" t="s">
        <v>312</v>
      </c>
      <c r="I117" s="24" t="s">
        <v>593</v>
      </c>
      <c r="J117" s="24" t="s">
        <v>314</v>
      </c>
      <c r="K117" s="24" t="s">
        <v>315</v>
      </c>
      <c r="L117" s="24"/>
      <c r="M117" s="24"/>
    </row>
    <row r="118" spans="1:13" x14ac:dyDescent="0.25">
      <c r="A118" s="24" t="s">
        <v>775</v>
      </c>
      <c r="B118" s="24" t="s">
        <v>776</v>
      </c>
      <c r="C118" s="24" t="s">
        <v>777</v>
      </c>
      <c r="D118" s="24" t="s">
        <v>309</v>
      </c>
      <c r="E118" s="28" t="s">
        <v>778</v>
      </c>
      <c r="F118" s="24" t="s">
        <v>766</v>
      </c>
      <c r="G118" s="24" t="s">
        <v>774</v>
      </c>
      <c r="H118" s="24" t="s">
        <v>319</v>
      </c>
      <c r="I118" s="24" t="s">
        <v>597</v>
      </c>
      <c r="J118" s="24" t="s">
        <v>321</v>
      </c>
      <c r="K118" s="24" t="s">
        <v>315</v>
      </c>
      <c r="L118" s="24" t="s">
        <v>322</v>
      </c>
      <c r="M118" s="24" t="s">
        <v>323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2024-08-08T17:46:54Z</dcterms:modified>
  <dc:language>en-GB</dc:language>
</cp:coreProperties>
</file>