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eolin117\Dropbox\DMAC_Data\2-HI-IMPAcTB\Seshadri\2022_RSTR_INS_Validation_Study\Nathan's FDH\"/>
    </mc:Choice>
  </mc:AlternateContent>
  <xr:revisionPtr revIDLastSave="0" documentId="13_ncr:1_{39BB4024-B21F-4182-9C60-FCC949072C92}" xr6:coauthVersionLast="47" xr6:coauthVersionMax="47" xr10:uidLastSave="{00000000-0000-0000-0000-000000000000}"/>
  <bookViews>
    <workbookView xWindow="1116" yWindow="1116" windowWidth="14172" windowHeight="10428" xr2:uid="{A90489AB-BD88-43BD-90BA-7766C769112B}"/>
  </bookViews>
  <sheets>
    <sheet name="Metadata" sheetId="1" r:id="rId1"/>
    <sheet name="Samples" sheetId="2" r:id="rId2"/>
  </sheets>
  <externalReferences>
    <externalReference r:id="rId3"/>
  </externalReferences>
  <definedNames>
    <definedName name="wksowlv1">[1]wksowlv1!$B$3:$B$60</definedName>
    <definedName name="wksowlv3">[1]wksowlv3!$B$3:$B$72</definedName>
  </definedNames>
  <calcPr calcId="191029" iterateDelta="1E-4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<sst xmlns="http://schemas.openxmlformats.org/spreadsheetml/2006/main" count="31" uniqueCount="31">
  <si>
    <t>Datafile metadata</t>
  </si>
  <si>
    <t xml:space="preserve">How to use this sheet
Details on how to use this sheet and what the cells mean can be found by visiting:
</t>
  </si>
  <si>
    <t>Data File Title:</t>
  </si>
  <si>
    <t>Data File Description:</t>
  </si>
  <si>
    <t>Batch sample publishing</t>
  </si>
  <si>
    <t>Project SEEK ID:</t>
  </si>
  <si>
    <t>https://fairdomhub.org/projects/222</t>
  </si>
  <si>
    <t>Master metadata sheet guide</t>
  </si>
  <si>
    <t>Associated Assay</t>
  </si>
  <si>
    <t>Existing Assay SEEK ID:</t>
  </si>
  <si>
    <t>OR</t>
  </si>
  <si>
    <t>New Assay metadata</t>
  </si>
  <si>
    <t>Study SEEK ID:</t>
  </si>
  <si>
    <t>Assay Title:</t>
  </si>
  <si>
    <t>Assay Description:</t>
  </si>
  <si>
    <t>Assay type:</t>
  </si>
  <si>
    <t>Experimental_assay_type</t>
  </si>
  <si>
    <t>Powered by:</t>
  </si>
  <si>
    <t>Technology type:</t>
  </si>
  <si>
    <t>Technology_type</t>
  </si>
  <si>
    <t>SOP SEEK ID:</t>
  </si>
  <si>
    <t>UID</t>
  </si>
  <si>
    <t>Name</t>
  </si>
  <si>
    <t>Parent</t>
  </si>
  <si>
    <t>Scientist</t>
  </si>
  <si>
    <t>ABP-240516SES-1</t>
  </si>
  <si>
    <t>Tscm</t>
  </si>
  <si>
    <t>AB-240516SES-1; AB-240516SES-2; AB-240516SES-3; AB-240516SES-4; AB-240516SES-5; AB-240516SES-6; AB-240516SES-7; AB-240516SES-8; AB-240516SES-10; AB-240516SES-9; AB-240516SES-11; AB-240516SES-12; AB-240516SES-13; AB-240516SES-14</t>
  </si>
  <si>
    <t>Nathan Kieswetter</t>
  </si>
  <si>
    <t>samples-publish-2024-05-21_15-30.xlsx</t>
  </si>
  <si>
    <t>https://fairdomhub.org/assays/2112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</si>
</sst>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b/>
      <u/>
      <sz val="14"/>
      <name val="Arial"/>
      <family val="2"/>
    </font>
    <font>
      <b/>
      <sz val="12"/>
      <name val="Times New Roman"/>
      <family val="1"/>
      <charset val="1"/>
    </font>
    <font>
      <b/>
      <u/>
      <sz val="14"/>
      <name val="Times New Roman"/>
      <family val="1"/>
    </font>
    <font>
      <sz val="12"/>
      <name val="Arial"/>
      <family val="2"/>
    </font>
    <font>
      <sz val="14"/>
      <color theme="1"/>
      <name val="Arial"/>
      <family val="2"/>
    </font>
    <font>
      <u/>
      <sz val="14"/>
      <color theme="10"/>
      <name val="Times New Roman"/>
      <family val="1"/>
      <charset val="1"/>
    </font>
    <font>
      <b/>
      <u/>
      <sz val="14"/>
      <color theme="1"/>
      <name val="Arial"/>
      <family val="2"/>
    </font>
    <font>
      <b/>
      <sz val="12"/>
      <name val="Times New Roman"/>
      <family val="1"/>
    </font>
    <font>
      <sz val="12"/>
      <color rgb="FF0000FF"/>
      <name val="Arial"/>
      <family val="2"/>
    </font>
    <font>
      <sz val="12"/>
      <color rgb="FF000000"/>
      <name val="Times New Roman"/>
      <family val="1"/>
      <charset val="1"/>
    </font>
    <font>
      <b/>
      <sz val="10"/>
      <name val="Times New Roman"/>
      <family val="1"/>
      <charset val="1"/>
    </font>
    <font>
      <sz val="10"/>
      <name val="Times New Roman"/>
      <family val="1"/>
      <charset val="1"/>
    </font>
    <font>
      <sz val="10"/>
      <name val="Arial"/>
      <charset val="1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</borders>
  <cellStyleXfs count="4">
    <xf numFmtId="0" fontId="0" fillId="0" borderId="0"/>
    <xf numFmtId="0" fontId="1" fillId="0" borderId="0" applyNumberFormat="0" applyFill="0" applyBorder="0" applyAlignment="0" applyProtection="0"/>
    <xf numFmtId="0" fontId="12" fillId="0" borderId="0"/>
    <xf numFmtId="0" fontId="14" fillId="0" borderId="0" applyNumberFormat="0" applyFill="0" applyBorder="0" applyAlignment="0" applyProtection="0"/>
  </cellStyleXfs>
  <cellXfs count="31">
    <xf numFmtId="0" fontId="0" fillId="0" borderId="0" xfId="0"/>
    <xf numFmtId="0" fontId="2" fillId="2" borderId="1" xfId="0" applyFont="1" applyFill="1" applyBorder="1"/>
    <xf numFmtId="0" fontId="3" fillId="2" borderId="2" xfId="0" applyFont="1" applyFill="1" applyBorder="1" applyAlignment="1">
      <alignment horizontal="left"/>
    </xf>
    <xf numFmtId="0" fontId="5" fillId="2" borderId="3" xfId="0" applyFont="1" applyFill="1" applyBorder="1"/>
    <xf numFmtId="0" fontId="0" fillId="2" borderId="4" xfId="0" applyFill="1" applyBorder="1"/>
    <xf numFmtId="0" fontId="6" fillId="2" borderId="3" xfId="0" applyFont="1" applyFill="1" applyBorder="1"/>
    <xf numFmtId="0" fontId="0" fillId="4" borderId="4" xfId="0" applyFill="1" applyBorder="1"/>
    <xf numFmtId="0" fontId="6" fillId="2" borderId="3" xfId="0" applyFont="1" applyFill="1" applyBorder="1" applyAlignment="1">
      <alignment vertical="top"/>
    </xf>
    <xf numFmtId="0" fontId="6" fillId="2" borderId="5" xfId="0" applyFont="1" applyFill="1" applyBorder="1"/>
    <xf numFmtId="0" fontId="0" fillId="4" borderId="6" xfId="0" applyFill="1" applyBorder="1"/>
    <xf numFmtId="0" fontId="6" fillId="0" borderId="0" xfId="0" applyFont="1"/>
    <xf numFmtId="0" fontId="0" fillId="0" borderId="0" xfId="0" applyAlignment="1">
      <alignment horizontal="left"/>
    </xf>
    <xf numFmtId="0" fontId="8" fillId="2" borderId="1" xfId="0" applyFont="1" applyFill="1" applyBorder="1"/>
    <xf numFmtId="0" fontId="0" fillId="2" borderId="2" xfId="0" applyFill="1" applyBorder="1"/>
    <xf numFmtId="0" fontId="0" fillId="3" borderId="5" xfId="0" applyFill="1" applyBorder="1" applyAlignment="1">
      <alignment wrapText="1"/>
    </xf>
    <xf numFmtId="0" fontId="0" fillId="3" borderId="7" xfId="0" applyFill="1" applyBorder="1" applyAlignment="1">
      <alignment wrapText="1"/>
    </xf>
    <xf numFmtId="0" fontId="0" fillId="3" borderId="6" xfId="0" applyFill="1" applyBorder="1" applyAlignment="1">
      <alignment wrapText="1"/>
    </xf>
    <xf numFmtId="0" fontId="0" fillId="0" borderId="0" xfId="0" applyAlignment="1">
      <alignment wrapText="1"/>
    </xf>
    <xf numFmtId="0" fontId="9" fillId="0" borderId="0" xfId="0" applyFont="1"/>
    <xf numFmtId="0" fontId="5" fillId="0" borderId="0" xfId="0" applyFont="1"/>
    <xf numFmtId="0" fontId="0" fillId="2" borderId="2" xfId="0" applyFill="1" applyBorder="1" applyAlignment="1">
      <alignment horizontal="left"/>
    </xf>
    <xf numFmtId="0" fontId="10" fillId="2" borderId="3" xfId="0" applyFont="1" applyFill="1" applyBorder="1"/>
    <xf numFmtId="0" fontId="11" fillId="2" borderId="4" xfId="0" applyFont="1" applyFill="1" applyBorder="1" applyAlignment="1">
      <alignment horizontal="left" wrapText="1"/>
    </xf>
    <xf numFmtId="0" fontId="1" fillId="4" borderId="6" xfId="1" applyFill="1" applyBorder="1"/>
    <xf numFmtId="0" fontId="13" fillId="0" borderId="0" xfId="2" applyFont="1"/>
    <xf numFmtId="0" fontId="14" fillId="0" borderId="0" xfId="3" applyFill="1" applyBorder="1" applyAlignment="1" applyProtection="1"/>
    <xf numFmtId="0" fontId="14" fillId="0" borderId="0" xfId="0" applyFont="1"/>
    <xf numFmtId="0" fontId="15" fillId="0" borderId="0" xfId="0" applyFont="1"/>
    <xf numFmtId="0" fontId="4" fillId="3" borderId="1" xfId="0" applyFont="1" applyFill="1" applyBorder="1" applyAlignment="1">
      <alignment horizontal="center" vertical="top" wrapText="1"/>
    </xf>
    <xf numFmtId="0" fontId="0" fillId="0" borderId="0" xfId="0"/>
    <xf numFmtId="0" fontId="7" fillId="3" borderId="3" xfId="1" applyFont="1" applyFill="1" applyBorder="1" applyAlignment="1">
      <alignment horizontal="center" vertical="top"/>
    </xf>
  </cellXfs>
  <cellStyles count="4">
    <cellStyle name="Hyperlink" xfId="1" builtinId="8"/>
    <cellStyle name="Normal" xfId="0" builtinId="0"/>
    <cellStyle name="Normal 2" xfId="3" xr:uid="{0D38E4B0-AE2E-4F29-B034-8672F1EB1DD6}"/>
    <cellStyle name="Normal 3" xfId="2" xr:uid="{826D2D92-9731-4B5F-A835-918D2FB5B2B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eolin117\Dropbox\DMAC_Data\2-HI-IMPAcTB\Seshadri\2022_RSTR_INS_Validation_Study\FDH\samples-publish2023-05-17_15-39.xlsx" TargetMode="External"/><Relationship Id="rId1" Type="http://schemas.openxmlformats.org/officeDocument/2006/relationships/externalLinkPath" Target="/Users/eolin117/Dropbox/DMAC_Data/2-HI-IMPAcTB/Seshadri/2022_RSTR_INS_Validation_Study/FDH/samples-publish2023-05-17_15-3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Metadata"/>
      <sheetName val="Samples"/>
      <sheetName val="wksowlv0"/>
      <sheetName val="wksowlv1"/>
      <sheetName val="wksowlv2"/>
      <sheetName val="wksowlv3"/>
      <sheetName val="wksowlv4"/>
      <sheetName val="wksowlv5"/>
      <sheetName val="wksowlv6"/>
      <sheetName val="wksowlv7"/>
      <sheetName val="wksowlv8"/>
      <sheetName val="wksowlv9"/>
    </sheetNames>
    <sheetDataSet>
      <sheetData sheetId="0"/>
      <sheetData sheetId="1"/>
      <sheetData sheetId="2"/>
      <sheetData sheetId="3">
        <row r="3">
          <cell r="B3" t="str">
            <v>Amplification</v>
          </cell>
        </row>
        <row r="4">
          <cell r="B4" t="str">
            <v>By-product formation</v>
          </cell>
        </row>
        <row r="5">
          <cell r="B5" t="str">
            <v>Catabolic response</v>
          </cell>
        </row>
        <row r="6">
          <cell r="B6" t="str">
            <v>Cell count</v>
          </cell>
        </row>
        <row r="7">
          <cell r="B7" t="str">
            <v>Cell growth optimisation</v>
          </cell>
        </row>
        <row r="8">
          <cell r="B8" t="str">
            <v>Cell growth rate</v>
          </cell>
        </row>
        <row r="9">
          <cell r="B9" t="str">
            <v>Cell size</v>
          </cell>
        </row>
        <row r="10">
          <cell r="B10" t="str">
            <v>Comparative genomic hybridization</v>
          </cell>
        </row>
        <row r="11">
          <cell r="B11" t="str">
            <v>Comparative genomics</v>
          </cell>
        </row>
        <row r="12">
          <cell r="B12" t="str">
            <v>Continuous enzymatic</v>
          </cell>
        </row>
        <row r="13">
          <cell r="B13" t="str">
            <v>Cultivation experiment</v>
          </cell>
        </row>
        <row r="14">
          <cell r="B14" t="str">
            <v>Discontinuous enzymatic</v>
          </cell>
        </row>
        <row r="15">
          <cell r="B15" t="str">
            <v>DNA sequencing</v>
          </cell>
        </row>
        <row r="16">
          <cell r="B16" t="str">
            <v>Enzymatic assay</v>
          </cell>
        </row>
        <row r="17">
          <cell r="B17" t="str">
            <v>Extracellular metabolite concentration</v>
          </cell>
        </row>
        <row r="18">
          <cell r="B18" t="str">
            <v>Flux balance analysis</v>
          </cell>
        </row>
        <row r="19">
          <cell r="B19" t="str">
            <v>Fluxomics</v>
          </cell>
        </row>
        <row r="20">
          <cell r="B20" t="str">
            <v>Gene expression profiling</v>
          </cell>
        </row>
        <row r="21">
          <cell r="B21" t="str">
            <v>Genome wide association</v>
          </cell>
        </row>
        <row r="22">
          <cell r="B22" t="str">
            <v>Genome-scale enzyme activity profiling</v>
          </cell>
        </row>
        <row r="23">
          <cell r="B23" t="str">
            <v>Genomics</v>
          </cell>
        </row>
        <row r="24">
          <cell r="B24" t="str">
            <v>Genotyping</v>
          </cell>
        </row>
        <row r="25">
          <cell r="B25" t="str">
            <v>Glucose pulse</v>
          </cell>
        </row>
        <row r="26">
          <cell r="B26" t="str">
            <v>Immune precipitation</v>
          </cell>
        </row>
        <row r="27">
          <cell r="B27" t="str">
            <v>Immunoassay</v>
          </cell>
        </row>
        <row r="28">
          <cell r="B28" t="str">
            <v>Interactomics</v>
          </cell>
        </row>
        <row r="29">
          <cell r="B29" t="str">
            <v>Intracellular metabolite Concentration</v>
          </cell>
        </row>
        <row r="30">
          <cell r="B30" t="str">
            <v>Limited media growth</v>
          </cell>
        </row>
        <row r="31">
          <cell r="B31" t="str">
            <v>Metabolite concentration</v>
          </cell>
        </row>
        <row r="32">
          <cell r="B32" t="str">
            <v>Metabolite profiling</v>
          </cell>
        </row>
        <row r="33">
          <cell r="B33" t="str">
            <v>Metabolomics</v>
          </cell>
        </row>
        <row r="34">
          <cell r="B34" t="str">
            <v>Metabonomics</v>
          </cell>
        </row>
        <row r="35">
          <cell r="B35" t="str">
            <v>Metagenomics</v>
          </cell>
        </row>
        <row r="36">
          <cell r="B36" t="str">
            <v>Methylation profiling</v>
          </cell>
        </row>
        <row r="37">
          <cell r="B37" t="str">
            <v>MicroRNA profiling</v>
          </cell>
        </row>
        <row r="38">
          <cell r="B38" t="str">
            <v>Next generation sequencing analysis</v>
          </cell>
        </row>
        <row r="39">
          <cell r="B39" t="str">
            <v>Organism or strain characterisation</v>
          </cell>
        </row>
        <row r="40">
          <cell r="B40" t="str">
            <v>Post-translational modification</v>
          </cell>
        </row>
        <row r="41">
          <cell r="B41" t="str">
            <v>Primer design</v>
          </cell>
        </row>
        <row r="42">
          <cell r="B42" t="str">
            <v>Protein expression profiling</v>
          </cell>
        </row>
        <row r="43">
          <cell r="B43" t="str">
            <v>Protein identification</v>
          </cell>
        </row>
        <row r="44">
          <cell r="B44" t="str">
            <v>Protein purification</v>
          </cell>
        </row>
        <row r="45">
          <cell r="B45" t="str">
            <v>Protein quantification</v>
          </cell>
        </row>
        <row r="46">
          <cell r="B46" t="str">
            <v>Protein structural analysis</v>
          </cell>
        </row>
        <row r="47">
          <cell r="B47" t="str">
            <v>Protein-protein interaction</v>
          </cell>
        </row>
        <row r="48">
          <cell r="B48" t="str">
            <v>Protein-protein interaction profiling</v>
          </cell>
        </row>
        <row r="49">
          <cell r="B49" t="str">
            <v>Proteomics</v>
          </cell>
        </row>
        <row r="50">
          <cell r="B50" t="str">
            <v>Reactomics</v>
          </cell>
        </row>
        <row r="51">
          <cell r="B51" t="str">
            <v>RNA-seq profiling</v>
          </cell>
        </row>
        <row r="52">
          <cell r="B52" t="str">
            <v>RNAi</v>
          </cell>
        </row>
        <row r="53">
          <cell r="B53" t="str">
            <v>Single cell</v>
          </cell>
        </row>
        <row r="54">
          <cell r="B54" t="str">
            <v>SNP detection</v>
          </cell>
        </row>
        <row r="55">
          <cell r="B55" t="str">
            <v>Substrate utilization</v>
          </cell>
        </row>
        <row r="56">
          <cell r="B56" t="str">
            <v>Tiling path</v>
          </cell>
        </row>
        <row r="57">
          <cell r="B57" t="str">
            <v>Transcriptional analysis</v>
          </cell>
        </row>
        <row r="58">
          <cell r="B58" t="str">
            <v>Transcriptional profiling</v>
          </cell>
        </row>
        <row r="59">
          <cell r="B59" t="str">
            <v>Transcriptomics</v>
          </cell>
        </row>
        <row r="60">
          <cell r="B60" t="str">
            <v>Translational profiling</v>
          </cell>
        </row>
      </sheetData>
      <sheetData sheetId="4"/>
      <sheetData sheetId="5">
        <row r="3">
          <cell r="B3" t="str">
            <v>13C radiolabelling</v>
          </cell>
        </row>
        <row r="4">
          <cell r="B4" t="str">
            <v>16S rRNA</v>
          </cell>
        </row>
        <row r="5">
          <cell r="B5" t="str">
            <v>2-hybrid system</v>
          </cell>
        </row>
        <row r="6">
          <cell r="B6" t="str">
            <v>2D gel electrophoresis</v>
          </cell>
        </row>
        <row r="7">
          <cell r="B7" t="str">
            <v>Accelerator mass spectrometry</v>
          </cell>
        </row>
        <row r="8">
          <cell r="B8" t="str">
            <v>Affinity chromatography</v>
          </cell>
        </row>
        <row r="9">
          <cell r="B9" t="str">
            <v>Algebraic equation</v>
          </cell>
        </row>
        <row r="10">
          <cell r="B10" t="str">
            <v>Bait protein tagging</v>
          </cell>
        </row>
        <row r="11">
          <cell r="B11" t="str">
            <v>Binding</v>
          </cell>
        </row>
        <row r="12">
          <cell r="B12" t="str">
            <v>Capillary electrophoresis</v>
          </cell>
        </row>
        <row r="13">
          <cell r="B13" t="str">
            <v>Chemostat measurements</v>
          </cell>
        </row>
        <row r="14">
          <cell r="B14" t="str">
            <v>ChIP-on-chip</v>
          </cell>
        </row>
        <row r="15">
          <cell r="B15" t="str">
            <v>Chip-Seq</v>
          </cell>
        </row>
        <row r="16">
          <cell r="B16" t="str">
            <v>Chromatography</v>
          </cell>
        </row>
        <row r="17">
          <cell r="B17" t="str">
            <v>Custom Array</v>
          </cell>
        </row>
        <row r="18">
          <cell r="B18" t="str">
            <v>DNA Methylation</v>
          </cell>
        </row>
        <row r="19">
          <cell r="B19" t="str">
            <v>Electron scanning microscopy</v>
          </cell>
        </row>
        <row r="20">
          <cell r="B20" t="str">
            <v>Electrophoresis</v>
          </cell>
        </row>
        <row r="21">
          <cell r="B21" t="str">
            <v>ELISA</v>
          </cell>
        </row>
        <row r="22">
          <cell r="B22" t="str">
            <v>Enzymatic activity measurements</v>
          </cell>
        </row>
        <row r="23">
          <cell r="B23" t="str">
            <v>Exon array</v>
          </cell>
        </row>
        <row r="24">
          <cell r="B24" t="str">
            <v>FACS</v>
          </cell>
        </row>
        <row r="25">
          <cell r="B25" t="str">
            <v>Flow cytometry</v>
          </cell>
        </row>
        <row r="26">
          <cell r="B26" t="str">
            <v>FRAP</v>
          </cell>
        </row>
        <row r="27">
          <cell r="B27" t="str">
            <v>Gas chromatography</v>
          </cell>
        </row>
        <row r="28">
          <cell r="B28" t="str">
            <v>Gas chromatography mass spectrometry</v>
          </cell>
        </row>
        <row r="29">
          <cell r="B29" t="str">
            <v>Gel electrophoresis</v>
          </cell>
        </row>
        <row r="30">
          <cell r="B30" t="str">
            <v>Gel filtration</v>
          </cell>
        </row>
        <row r="31">
          <cell r="B31" t="str">
            <v>HPLC</v>
          </cell>
        </row>
        <row r="32">
          <cell r="B32" t="str">
            <v>Imaging</v>
          </cell>
        </row>
        <row r="33">
          <cell r="B33" t="str">
            <v>Immuno electron microscopy</v>
          </cell>
        </row>
        <row r="34">
          <cell r="B34" t="str">
            <v>Immunostaining</v>
          </cell>
        </row>
        <row r="35">
          <cell r="B35" t="str">
            <v>Inductively coupled plasma mass spectrometry</v>
          </cell>
        </row>
        <row r="36">
          <cell r="B36" t="str">
            <v>Initial rate experiment</v>
          </cell>
        </row>
        <row r="37">
          <cell r="B37" t="str">
            <v>Ion mobility spectrometry mass spectrometry</v>
          </cell>
        </row>
        <row r="38">
          <cell r="B38" t="str">
            <v>Isotope ratio mass spectrometry</v>
          </cell>
        </row>
        <row r="39">
          <cell r="B39" t="str">
            <v>Linear equation</v>
          </cell>
        </row>
        <row r="40">
          <cell r="B40" t="str">
            <v>Liquid chromatography mass spectrometry</v>
          </cell>
        </row>
        <row r="41">
          <cell r="B41" t="str">
            <v>Liquid chromatography-tandem mass spectrometry</v>
          </cell>
        </row>
        <row r="42">
          <cell r="B42" t="str">
            <v>MALDI TOF</v>
          </cell>
        </row>
        <row r="43">
          <cell r="B43" t="str">
            <v>Mass spectrometry</v>
          </cell>
        </row>
        <row r="44">
          <cell r="B44" t="str">
            <v>Mathematical model type</v>
          </cell>
        </row>
        <row r="45">
          <cell r="B45" t="str">
            <v>Micro-electrophoresis</v>
          </cell>
        </row>
        <row r="46">
          <cell r="B46" t="str">
            <v>Microarray</v>
          </cell>
        </row>
        <row r="47">
          <cell r="B47" t="str">
            <v>Microscopy</v>
          </cell>
        </row>
        <row r="48">
          <cell r="B48" t="str">
            <v>miRNA microarray</v>
          </cell>
        </row>
        <row r="49">
          <cell r="B49" t="str">
            <v>Molecule labelling</v>
          </cell>
        </row>
        <row r="50">
          <cell r="B50" t="str">
            <v>Next generation sequencing</v>
          </cell>
        </row>
        <row r="51">
          <cell r="B51" t="str">
            <v>NMR</v>
          </cell>
        </row>
        <row r="52">
          <cell r="B52" t="str">
            <v>Orbitrap velos</v>
          </cell>
        </row>
        <row r="53">
          <cell r="B53" t="str">
            <v>Ordinary differential equation</v>
          </cell>
        </row>
        <row r="54">
          <cell r="B54" t="str">
            <v>Partial differential equation</v>
          </cell>
        </row>
        <row r="55">
          <cell r="B55" t="str">
            <v>PCR</v>
          </cell>
        </row>
        <row r="56">
          <cell r="B56" t="str">
            <v>Progressive curve experiment</v>
          </cell>
        </row>
        <row r="57">
          <cell r="B57" t="str">
            <v>qPCR</v>
          </cell>
        </row>
        <row r="58">
          <cell r="B58" t="str">
            <v>qRT-PCR</v>
          </cell>
        </row>
        <row r="59">
          <cell r="B59" t="str">
            <v>Radioactive labelling</v>
          </cell>
        </row>
        <row r="60">
          <cell r="B60" t="str">
            <v>RNA-Seq</v>
          </cell>
        </row>
        <row r="61">
          <cell r="B61" t="str">
            <v>SDS PAGE</v>
          </cell>
        </row>
        <row r="62">
          <cell r="B62" t="str">
            <v>SELDI TOF</v>
          </cell>
        </row>
        <row r="63">
          <cell r="B63" t="str">
            <v>Sequencing</v>
          </cell>
        </row>
        <row r="64">
          <cell r="B64" t="str">
            <v>Small molecule microarray</v>
          </cell>
        </row>
        <row r="65">
          <cell r="B65" t="str">
            <v>SNP array</v>
          </cell>
        </row>
        <row r="66">
          <cell r="B66" t="str">
            <v>Spectrophotometry</v>
          </cell>
        </row>
        <row r="67">
          <cell r="B67" t="str">
            <v>Structural methods</v>
          </cell>
        </row>
        <row r="68">
          <cell r="B68" t="str">
            <v>Surface plasmon resonance</v>
          </cell>
        </row>
        <row r="69">
          <cell r="B69" t="str">
            <v>Tandem mass spectrometry</v>
          </cell>
        </row>
        <row r="70">
          <cell r="B70" t="str">
            <v>Tiling array</v>
          </cell>
        </row>
        <row r="71">
          <cell r="B71" t="str">
            <v>UPLC</v>
          </cell>
        </row>
        <row r="72">
          <cell r="B72" t="str">
            <v>Western blot</v>
          </cell>
        </row>
      </sheetData>
      <sheetData sheetId="6"/>
      <sheetData sheetId="7"/>
      <sheetData sheetId="8"/>
      <sheetData sheetId="9"/>
      <sheetData sheetId="10"/>
      <sheetData sheetId="1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fairdomhub.org/projects/222" TargetMode="External"/><Relationship Id="rId1" Type="http://schemas.openxmlformats.org/officeDocument/2006/relationships/hyperlink" Target="http://docs.seek4science.org/help/user-guide/templates/master-v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4CD683-2411-4650-A4B7-F81500096028}">
  <dimension ref="A2:AMJ19"/>
  <sheetViews>
    <sheetView tabSelected="1" workbookViewId="0">
      <selection activeCell="C10" sqref="C10"/>
    </sheetView>
  </sheetViews>
  <sheetFormatPr defaultRowHeight="15.6" x14ac:dyDescent="0.3"/>
  <cols>
    <col min="1" max="1" width="4.21875" customWidth="1"/>
    <col min="2" max="2" width="32.44140625" style="19" customWidth="1" collapsed="1"/>
    <col min="3" max="3" width="60.21875" style="11" customWidth="1" collapsed="1"/>
    <col min="4" max="4" width="3.44140625" customWidth="1" collapsed="1"/>
    <col min="5" max="9" width="9.44140625" customWidth="1" collapsed="1"/>
    <col min="10" max="10" width="13" customWidth="1" collapsed="1"/>
    <col min="11" max="1024" width="9.44140625" customWidth="1" collapsed="1"/>
  </cols>
  <sheetData>
    <row r="2" spans="1:10" ht="17.399999999999999" x14ac:dyDescent="0.3">
      <c r="B2" s="1" t="s">
        <v>0</v>
      </c>
      <c r="C2" s="2"/>
      <c r="E2" s="28" t="s">
        <v>1</v>
      </c>
      <c r="F2" s="29"/>
      <c r="G2" s="29"/>
      <c r="H2" s="29"/>
      <c r="I2" s="29"/>
      <c r="J2" s="29"/>
    </row>
    <row r="3" spans="1:10" x14ac:dyDescent="0.3">
      <c r="B3" s="3"/>
      <c r="C3" s="4"/>
      <c r="E3" s="29"/>
      <c r="F3" s="29"/>
      <c r="G3" s="29"/>
      <c r="H3" s="29"/>
      <c r="I3" s="29"/>
      <c r="J3" s="29"/>
    </row>
    <row r="4" spans="1:10" ht="17.399999999999999" x14ac:dyDescent="0.3">
      <c r="B4" s="5" t="s">
        <v>2</v>
      </c>
      <c r="C4" s="6" t="s">
        <v>29</v>
      </c>
      <c r="E4" s="29"/>
      <c r="F4" s="29"/>
      <c r="G4" s="29"/>
      <c r="H4" s="29"/>
      <c r="I4" s="29"/>
      <c r="J4" s="29"/>
    </row>
    <row r="5" spans="1:10" ht="17.399999999999999" x14ac:dyDescent="0.3">
      <c r="B5" s="7" t="s">
        <v>3</v>
      </c>
      <c r="C5" s="6" t="s">
        <v>4</v>
      </c>
      <c r="E5" s="29"/>
      <c r="F5" s="29"/>
      <c r="G5" s="29"/>
      <c r="H5" s="29"/>
      <c r="I5" s="29"/>
      <c r="J5" s="29"/>
    </row>
    <row r="6" spans="1:10" ht="17.399999999999999" x14ac:dyDescent="0.3">
      <c r="B6" s="8" t="s">
        <v>5</v>
      </c>
      <c r="C6" s="23" t="s">
        <v>6</v>
      </c>
      <c r="E6" s="29"/>
      <c r="F6" s="29"/>
      <c r="G6" s="29"/>
      <c r="H6" s="29"/>
      <c r="I6" s="29"/>
      <c r="J6" s="29"/>
    </row>
    <row r="7" spans="1:10" ht="18" x14ac:dyDescent="0.3">
      <c r="B7" s="10"/>
      <c r="E7" s="30" t="s">
        <v>7</v>
      </c>
      <c r="F7" s="29"/>
      <c r="G7" s="29"/>
      <c r="H7" s="29"/>
      <c r="I7" s="29"/>
      <c r="J7" s="29"/>
    </row>
    <row r="8" spans="1:10" ht="17.399999999999999" x14ac:dyDescent="0.3">
      <c r="B8" s="12" t="s">
        <v>8</v>
      </c>
      <c r="C8" s="13"/>
      <c r="E8" s="14"/>
      <c r="F8" s="15"/>
      <c r="G8" s="15"/>
      <c r="H8" s="15"/>
      <c r="I8" s="15"/>
      <c r="J8" s="16"/>
    </row>
    <row r="9" spans="1:10" ht="17.399999999999999" x14ac:dyDescent="0.3">
      <c r="B9" s="5"/>
      <c r="C9" s="4"/>
      <c r="E9" s="17"/>
      <c r="F9" s="17"/>
      <c r="G9" s="17"/>
      <c r="H9" s="17"/>
      <c r="I9" s="17"/>
      <c r="J9" s="17"/>
    </row>
    <row r="10" spans="1:10" ht="17.399999999999999" x14ac:dyDescent="0.3">
      <c r="B10" s="8" t="s">
        <v>9</v>
      </c>
      <c r="C10" s="9" t="s">
        <v>30</v>
      </c>
      <c r="E10" s="17"/>
      <c r="F10" s="17"/>
      <c r="G10" s="17"/>
      <c r="H10" s="17"/>
      <c r="I10" s="17"/>
      <c r="J10" s="17"/>
    </row>
    <row r="11" spans="1:10" x14ac:dyDescent="0.3">
      <c r="A11" s="18" t="s">
        <v>10</v>
      </c>
      <c r="E11" s="17"/>
      <c r="F11" s="17"/>
      <c r="G11" s="17"/>
      <c r="H11" s="17"/>
      <c r="I11" s="17"/>
      <c r="J11" s="17"/>
    </row>
    <row r="12" spans="1:10" ht="17.399999999999999" x14ac:dyDescent="0.3">
      <c r="B12" s="1" t="s">
        <v>11</v>
      </c>
      <c r="C12" s="20"/>
      <c r="E12" s="17"/>
      <c r="F12" s="17"/>
      <c r="G12" s="17"/>
      <c r="H12" s="17"/>
      <c r="I12" s="17"/>
      <c r="J12" s="17"/>
    </row>
    <row r="13" spans="1:10" x14ac:dyDescent="0.3">
      <c r="B13" s="21"/>
      <c r="C13" s="22"/>
    </row>
    <row r="14" spans="1:10" ht="17.399999999999999" x14ac:dyDescent="0.3">
      <c r="B14" s="5" t="s">
        <v>12</v>
      </c>
      <c r="C14" s="6"/>
    </row>
    <row r="15" spans="1:10" ht="17.399999999999999" x14ac:dyDescent="0.3">
      <c r="B15" s="5" t="s">
        <v>13</v>
      </c>
      <c r="C15" s="6"/>
    </row>
    <row r="16" spans="1:10" ht="17.399999999999999" x14ac:dyDescent="0.3">
      <c r="B16" s="7" t="s">
        <v>14</v>
      </c>
      <c r="C16" s="6"/>
    </row>
    <row r="17" spans="2:9" ht="17.399999999999999" x14ac:dyDescent="0.3">
      <c r="B17" s="5" t="s">
        <v>15</v>
      </c>
      <c r="C17" s="6" t="s">
        <v>16</v>
      </c>
      <c r="I17" t="s">
        <v>17</v>
      </c>
    </row>
    <row r="18" spans="2:9" ht="17.399999999999999" x14ac:dyDescent="0.3">
      <c r="B18" s="5" t="s">
        <v>18</v>
      </c>
      <c r="C18" s="6" t="s">
        <v>19</v>
      </c>
    </row>
    <row r="19" spans="2:9" ht="17.399999999999999" x14ac:dyDescent="0.3">
      <c r="B19" s="8" t="s">
        <v>20</v>
      </c>
      <c r="C19" s="9"/>
    </row>
  </sheetData>
  <mergeCells count="2">
    <mergeCell ref="E2:J6"/>
    <mergeCell ref="E7:J7"/>
  </mergeCells>
  <dataValidations count="10">
    <dataValidation type="custom" showInputMessage="1" showErrorMessage="1" sqref="C10" xr:uid="{94AB37FC-DFA3-4980-A72F-29DC6DF517F7}">
      <formula1>AND(A1&lt;&gt;"propliteral^wksowlv9")</formula1>
    </dataValidation>
    <dataValidation type="custom" showInputMessage="1" showErrorMessage="1" sqref="C4" xr:uid="{E38D9629-6BB7-475A-A9B6-3BA2CC1895E8}">
      <formula1>AND(A1&lt;&gt;"propliteral^wksowlv8")</formula1>
    </dataValidation>
    <dataValidation type="custom" showInputMessage="1" showErrorMessage="1" sqref="C6" xr:uid="{6C3A18CE-1389-413C-AC35-636DA48C4987}">
      <formula1>AND(A1&lt;&gt;"propliteral^wksowlv7")</formula1>
    </dataValidation>
    <dataValidation type="custom" showInputMessage="1" showErrorMessage="1" sqref="C16" xr:uid="{35D2DB86-0134-4698-B585-B28CA2FC5257}">
      <formula1>AND(A1&lt;&gt;"propliteral^wksowlv6")</formula1>
    </dataValidation>
    <dataValidation type="custom" showInputMessage="1" showErrorMessage="1" sqref="C14" xr:uid="{316DA671-3DBD-4E84-A3F6-79D8EA51C81B}">
      <formula1>AND(A1&lt;&gt;"propliteral^wksowlv5")</formula1>
    </dataValidation>
    <dataValidation type="custom" showInputMessage="1" showErrorMessage="1" sqref="C5" xr:uid="{084DA182-F063-4A16-BD40-46B4EC1F3903}">
      <formula1>AND(A1&lt;&gt;"propliteral^wksowlv4")</formula1>
    </dataValidation>
    <dataValidation type="list" showInputMessage="1" showErrorMessage="1" sqref="C18" xr:uid="{6B65EFAD-BFFF-4184-88F4-0A05AE62B10B}">
      <formula1>wksowlv3</formula1>
    </dataValidation>
    <dataValidation type="custom" showInputMessage="1" showErrorMessage="1" sqref="C15" xr:uid="{7AD1FC68-63FF-4891-87AB-EA432AC46C9B}">
      <formula1>AND(A1&lt;&gt;"propliteral^wksowlv2")</formula1>
    </dataValidation>
    <dataValidation type="list" showInputMessage="1" showErrorMessage="1" sqref="C17" xr:uid="{EC69DA60-408F-44F8-A0CD-414AA35A2404}">
      <formula1>wksowlv1</formula1>
    </dataValidation>
    <dataValidation type="custom" showInputMessage="1" showErrorMessage="1" sqref="C19" xr:uid="{8D5B4F9D-DA43-49D8-97F1-4E46A1836B68}">
      <formula1>AND(A1&lt;&gt;"propliteral^wksowlv0")</formula1>
    </dataValidation>
  </dataValidations>
  <hyperlinks>
    <hyperlink ref="E7" r:id="rId1" display="Master metadatasheet guide" xr:uid="{83C121B9-9BF5-4B9A-9779-91A3F51B0035}"/>
    <hyperlink ref="C6" r:id="rId2" xr:uid="{EA743520-D127-4084-8030-7C2961FB5AB2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E51CEB-0F91-43C2-BDB6-BBE67161E5A4}">
  <dimension ref="A1:E4"/>
  <sheetViews>
    <sheetView workbookViewId="0">
      <selection sqref="A1:XFD1048576"/>
    </sheetView>
  </sheetViews>
  <sheetFormatPr defaultRowHeight="14.4" x14ac:dyDescent="0.3"/>
  <cols>
    <col min="1" max="1" width="16.44140625" bestFit="1" customWidth="1"/>
    <col min="2" max="2" width="5.44140625" bestFit="1" customWidth="1"/>
    <col min="3" max="3" width="214.109375" bestFit="1" customWidth="1"/>
    <col min="4" max="4" width="19.5546875" bestFit="1" customWidth="1"/>
    <col min="5" max="5" width="20.88671875" customWidth="1"/>
    <col min="6" max="6" width="11.5546875" bestFit="1" customWidth="1"/>
  </cols>
  <sheetData>
    <row r="1" spans="1:5" x14ac:dyDescent="0.3">
      <c r="A1" s="24" t="s">
        <v>21</v>
      </c>
      <c r="B1" s="24" t="s">
        <v>22</v>
      </c>
      <c r="C1" s="24" t="s">
        <v>23</v>
      </c>
      <c r="D1" s="24" t="s">
        <v>24</v>
      </c>
    </row>
    <row r="2" spans="1:5" x14ac:dyDescent="0.3">
      <c r="A2" s="25" t="s">
        <v>25</v>
      </c>
      <c r="B2" s="24" t="s">
        <v>26</v>
      </c>
      <c r="C2" t="s">
        <v>27</v>
      </c>
      <c r="D2" s="24" t="s">
        <v>28</v>
      </c>
      <c r="E2" s="26"/>
    </row>
    <row r="3" spans="1:5" x14ac:dyDescent="0.3">
      <c r="A3" s="27"/>
    </row>
    <row r="4" spans="1:5" x14ac:dyDescent="0.3">
      <c r="A4" s="26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Metadata</vt:lpstr>
      <vt:lpstr>Samples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Nathan Eolin</dc:creator>
  <cp:lastModifiedBy>Nathan Eolin</cp:lastModifiedBy>
  <dcterms:created xsi:type="dcterms:W3CDTF">2024-05-20T19:12:20Z</dcterms:created>
  <dcterms:modified xsi:type="dcterms:W3CDTF">2024-05-21T14:14:57Z</dcterms:modified>
</cp:coreProperties>
</file>