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D:\Dropbox (MIT)\DMAC_Data\2-HI-IMPAcTB\Sassetti\KP_RF-Cross-Species-24\FDH\"/>
    </mc:Choice>
  </mc:AlternateContent>
  <xr:revisionPtr revIDLastSave="0" documentId="13_ncr:1_{35733B8B-33E2-432D-BF28-3D98897AFAC7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<sst xmlns="http://schemas.openxmlformats.org/spreadsheetml/2006/main" count="1239" uniqueCount="832">
  <si>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</si>
  <si>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</si>
  <si>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</si>
  <si>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</si>
  <si>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</si>
  <si>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</si>
  <si>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</si>
  <si>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</si>
  <si>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</si>
  <si>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</si>
  <si>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</si>
  <si>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</si>
  <si>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</si>
  <si>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</si>
  <si>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</si>
  <si>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</si>
  <si>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</si>
  <si>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</si>
  <si>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</si>
  <si>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</si>
  <si>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</si>
  <si>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</si>
  <si>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</si>
  <si>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</si>
  <si>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</si>
  <si>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</si>
  <si>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</si>
  <si>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</si>
  <si>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</si>
  <si>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</si>
  <si>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</si>
  <si>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</si>
  <si>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</si>
  <si>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</si>
  <si>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</si>
  <si>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</si>
  <si>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</si>
  <si>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</si>
  <si>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</si>
  <si>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</si>
  <si>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</si>
  <si>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</si>
  <si>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</si>
  <si>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</si>
  <si>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</si>
  <si>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</si>
  <si>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</si>
  <si>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</si>
  <si>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</si>
  <si>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</si>
  <si>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</si>
  <si>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</si>
  <si>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</si>
  <si>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</si>
  <si>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</si>
  <si>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</si>
  <si>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</si>
  <si>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</si>
  <si>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</si>
  <si>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</si>
  <si>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</si>
  <si>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</si>
  <si>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</si>
  <si>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</si>
  <si>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</si>
  <si>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</si>
  <si>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</si>
  <si>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</si>
  <si>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</si>
  <si>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</si>
  <si>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</si>
  <si>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</si>
  <si>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</si>
  <si>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</si>
  <si>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</si>
  <si>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</si>
  <si>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</si>
  <si>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</si>
  <si>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</si>
  <si>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</si>
  <si>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</si>
  <si>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</si>
  <si>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</si>
  <si>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</si>
  <si>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</si>
  <si>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</si>
  <si>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</si>
  <si>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</si>
  <si>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</si>
  <si>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</si>
  <si>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</si>
  <si>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</si>
  <si>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</si>
  <si>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</si>
  <si>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</si>
  <si>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</si>
  <si>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</si>
  <si>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</si>
  <si>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</si>
  <si>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</si>
  <si>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</si>
  <si>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</si>
  <si>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</si>
  <si>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</si>
  <si>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</si>
  <si>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</si>
  <si>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</si>
  <si>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</si>
  <si>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</si>
  <si>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</si>
  <si>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</si>
  <si>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</si>
  <si>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</si>
  <si>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</si>
  <si>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</si>
  <si>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</si>
  <si>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</si>
  <si>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</si>
  <si>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</si>
  <si>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</si>
  <si>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</si>
  <si>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</si>
  <si>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</si>
  <si>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</si>
  <si>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</si>
  <si>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</si>
  <si>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</si>
  <si>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</si>
  <si>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</si>
  <si>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</si>
  <si>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</si>
  <si>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</si>
  <si>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</si>
  <si>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</si>
  <si>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</si>
  <si>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</si>
  <si>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</si>
  <si>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</si>
  <si>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</si>
  <si>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</si>
  <si>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</si>
  <si>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</si>
  <si>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</si>
  <si>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</si>
  <si>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</si>
  <si>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</si>
  <si>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</si>
  <si>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</si>
  <si>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</si>
  <si>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</si>
  <si>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</si>
  <si>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</si>
  <si>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</si>
  <si>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</si>
  <si>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</si>
  <si>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</si>
  <si>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</si>
  <si>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</si>
  <si>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</si>
  <si>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</si>
  <si>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</si>
  <si>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</si>
  <si>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</si>
  <si>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</si>
  <si>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</si>
  <si>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</si>
  <si>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</si>
  <si>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</si>
  <si>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</si>
  <si>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</si>
  <si>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</si>
  <si>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</si>
  <si>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</si>
  <si>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</si>
  <si>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</si>
  <si>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</si>
  <si>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</si>
  <si>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</si>
  <si>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</si>
  <si>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</si>
  <si>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</si>
  <si>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</si>
  <si>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</si>
  <si>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</si>
  <si>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</si>
  <si>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</si>
  <si>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</si>
  <si>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</si>
  <si>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</si>
  <si>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</si>
  <si>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</si>
  <si>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</si>
  <si>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</si>
  <si>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</si>
  <si>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</si>
  <si>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</si>
  <si>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</si>
  <si>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</si>
  <si>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</si>
  <si>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</si>
  <si>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</si>
  <si>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</si>
  <si>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</si>
  <si>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</si>
  <si>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</si>
  <si>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</si>
  <si>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</si>
  <si>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</si>
  <si>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</si>
  <si>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</si>
  <si>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</si>
  <si>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</si>
  <si>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</si>
  <si>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</si>
  <si>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</si>
  <si>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</si>
  <si>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</si>
  <si>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</si>
  <si>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</si>
  <si>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</si>
  <si>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</si>
  <si>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</si>
  <si>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</si>
  <si>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</si>
  <si>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</si>
  <si>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</si>
  <si>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</si>
  <si>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</si>
  <si>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</si>
  <si>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</si>
  <si>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</si>
  <si>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</si>
  <si>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</si>
  <si>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</si>
  <si>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</si>
  <si>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</si>
  <si>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</si>
  <si>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</si>
  <si>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</si>
  <si>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</si>
  <si>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</si>
  <si>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</si>
  <si>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</si>
  <si>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</si>
  <si>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</si>
  <si>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</si>
  <si>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</si>
  <si>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</si>
  <si>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</si>
  <si>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</si>
  <si>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</si>
  <si>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</si>
  <si>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</si>
  <si>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</si>
  <si>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</si>
  <si>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</si>
  <si>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</si>
  <si>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</si>
  <si>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</si>
  <si>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</si>
  <si>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</si>
  <si>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</si>
  <si>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</si>
  <si>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</si>
  <si>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</si>
  <si>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</si>
  <si>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</si>
  <si>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</si>
  <si>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</si>
  <si>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</si>
  <si>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</si>
  <si>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</si>
  <si>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</si>
  <si>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</si>
  <si>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</si>
  <si>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</si>
  <si>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</si>
  <si>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</si>
  <si>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</si>
  <si>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</si>
  <si>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</si>
  <si>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</si>
  <si>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</si>
  <si>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</si>
  <si>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</si>
  <si>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</si>
  <si>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</si>
  <si>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</si>
  <si>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</si>
  <si>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</si>
  <si>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</si>
  <si>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samples-publish_KPRF_RNA.xlsx</t>
  </si>
  <si>
    <t>https://fairdomhub.org/assays/2553</t>
  </si>
  <si>
    <t>UID</t>
  </si>
  <si>
    <t>Name</t>
  </si>
  <si>
    <t>Scientist</t>
  </si>
  <si>
    <t>Parent</t>
  </si>
  <si>
    <t>Type</t>
  </si>
  <si>
    <t>RNA-240910LAU-1</t>
  </si>
  <si>
    <t>GSM4066715_HN878_B_Low_C57Bl6_RNA</t>
  </si>
  <si>
    <t>Anne O'Garra</t>
  </si>
  <si>
    <t>TIS-240910LAU-1</t>
  </si>
  <si>
    <t>total RNA</t>
  </si>
  <si>
    <t>RNA-240910LAU-2</t>
  </si>
  <si>
    <t>GSM4066716_HN878_B_Low_C57Bl6_RNA</t>
  </si>
  <si>
    <t>TIS-240910LAU-2</t>
  </si>
  <si>
    <t>RNA-240910LAU-3</t>
  </si>
  <si>
    <t>GSM4066717_HN878_B_Low_C57Bl6_RNA</t>
  </si>
  <si>
    <t>TIS-240910LAU-3</t>
  </si>
  <si>
    <t>RNA-240910LAU-4</t>
  </si>
  <si>
    <t>GSM4066718_HN878_B_Low_C57Bl6_RNA</t>
  </si>
  <si>
    <t>TIS-240910LAU-4</t>
  </si>
  <si>
    <t>RNA-240910LAU-5</t>
  </si>
  <si>
    <t>GSM4066719_HN878_B_Low_C57Bl6_RNA</t>
  </si>
  <si>
    <t>TIS-240910LAU-5</t>
  </si>
  <si>
    <t>RNA-240910LAU-6</t>
  </si>
  <si>
    <t>GSM4066720_HN878_B_High_C57Bl6_RNA</t>
  </si>
  <si>
    <t>TIS-240910LAU-6</t>
  </si>
  <si>
    <t>RNA-240910LAU-7</t>
  </si>
  <si>
    <t>GSM4066721_HN878_B_High_C57Bl6_RNA</t>
  </si>
  <si>
    <t>TIS-240910LAU-7</t>
  </si>
  <si>
    <t>RNA-240910LAU-8</t>
  </si>
  <si>
    <t>GSM4066722_HN878_B_High_C57Bl6_RNA</t>
  </si>
  <si>
    <t>TIS-240910LAU-8</t>
  </si>
  <si>
    <t>RNA-240910LAU-9</t>
  </si>
  <si>
    <t>GSM4066723_HN878_B_High_C57Bl6_RNA</t>
  </si>
  <si>
    <t>TIS-240910LAU-9</t>
  </si>
  <si>
    <t>RNA-240910LAU-10</t>
  </si>
  <si>
    <t>GSM4066724_HN878_B_High_C57Bl6_RNA</t>
  </si>
  <si>
    <t>TIS-240910LAU-10</t>
  </si>
  <si>
    <t>RNA-240910LAU-11</t>
  </si>
  <si>
    <t>GSM4066725_HN878_B_Uninfected_C57Bl6_RNA</t>
  </si>
  <si>
    <t>TIS-240910LAU-11</t>
  </si>
  <si>
    <t>RNA-240910LAU-12</t>
  </si>
  <si>
    <t>GSM4066726_HN878_B_Uninfected_C57Bl6_RNA</t>
  </si>
  <si>
    <t>TIS-240910LAU-12</t>
  </si>
  <si>
    <t>RNA-240910LAU-13</t>
  </si>
  <si>
    <t>GSM4066727_HN878_B_Uninfected_C57Bl6_RNA</t>
  </si>
  <si>
    <t>TIS-240910LAU-13</t>
  </si>
  <si>
    <t>RNA-240910LAU-14</t>
  </si>
  <si>
    <t>GSM4066728_HN878_B_Uninfected_C57Bl6_RNA</t>
  </si>
  <si>
    <t>TIS-240910LAU-14</t>
  </si>
  <si>
    <t>RNA-240910LAU-15</t>
  </si>
  <si>
    <t>GSM4066729_HN878_B_Uninfected_C57Bl6_RNA</t>
  </si>
  <si>
    <t>TIS-240910LAU-15</t>
  </si>
  <si>
    <t>RNA-240910LAU-16</t>
  </si>
  <si>
    <t>GSM4066730_HN878_E_Low_C3HeBFeJ_RNA</t>
  </si>
  <si>
    <t>TIS-240910LAU-16</t>
  </si>
  <si>
    <t>RNA-240910LAU-17</t>
  </si>
  <si>
    <t>GSM4066731_HN878_E_Low_C3HeBFeJ_RNA</t>
  </si>
  <si>
    <t>TIS-240910LAU-17</t>
  </si>
  <si>
    <t>RNA-240910LAU-18</t>
  </si>
  <si>
    <t>GSM4066732_HN878_E_Low_C3HeBFeJ_RNA</t>
  </si>
  <si>
    <t>TIS-240910LAU-18</t>
  </si>
  <si>
    <t>RNA-240910LAU-19</t>
  </si>
  <si>
    <t>GSM4066733_HN878_E_Low_C3HeBFeJ_RNA</t>
  </si>
  <si>
    <t>TIS-240910LAU-19</t>
  </si>
  <si>
    <t>RNA-240910LAU-20</t>
  </si>
  <si>
    <t>GSM4066734_HN878_E_High_C3HeBFeJ_RNA</t>
  </si>
  <si>
    <t>TIS-240910LAU-20</t>
  </si>
  <si>
    <t>RNA-240910LAU-21</t>
  </si>
  <si>
    <t>GSM4066735_HN878_E_High_C3HeBFeJ_RNA</t>
  </si>
  <si>
    <t>TIS-240910LAU-21</t>
  </si>
  <si>
    <t>RNA-240910LAU-22</t>
  </si>
  <si>
    <t>GSM4066736_HN878_E_High_C3HeBFeJ_RNA</t>
  </si>
  <si>
    <t>TIS-240910LAU-22</t>
  </si>
  <si>
    <t>RNA-240910LAU-23</t>
  </si>
  <si>
    <t>GSM4066737_HN878_E_High_C3HeBFeJ_RNA</t>
  </si>
  <si>
    <t>TIS-240910LAU-23</t>
  </si>
  <si>
    <t>RNA-240910LAU-24</t>
  </si>
  <si>
    <t>GSM4066738_HN878_E_High_C3HeBFeJ_RNA</t>
  </si>
  <si>
    <t>TIS-240910LAU-24</t>
  </si>
  <si>
    <t>RNA-240910LAU-25</t>
  </si>
  <si>
    <t>GSM4066739_HN878_E_Uninfected_C3HeBFeJ_RNA</t>
  </si>
  <si>
    <t>TIS-240910LAU-25</t>
  </si>
  <si>
    <t>RNA-240910LAU-26</t>
  </si>
  <si>
    <t>GSM4066740_HN878_E_Uninfected_C3HeBFeJ_RNA</t>
  </si>
  <si>
    <t>TIS-240910LAU-26</t>
  </si>
  <si>
    <t>RNA-240910LAU-27</t>
  </si>
  <si>
    <t>GSM4066741_HN878_E_Uninfected_C3HeBFeJ_RNA</t>
  </si>
  <si>
    <t>TIS-240910LAU-27</t>
  </si>
  <si>
    <t>RNA-240910LAU-28</t>
  </si>
  <si>
    <t>GSM4066742_HN878_E_Uninfected_C3HeBFeJ_RNA</t>
  </si>
  <si>
    <t>TIS-240910LAU-28</t>
  </si>
  <si>
    <t>RNA-240910LAU-29</t>
  </si>
  <si>
    <t>GSM4066743_HN878_E_Uninfected_C3HeBFeJ_RNA</t>
  </si>
  <si>
    <t>TIS-240910LAU-29</t>
  </si>
  <si>
    <t>RNA-240910LAU-30</t>
  </si>
  <si>
    <t>GSM4066744_H37RV_C_Low_C57Bl6_RNA</t>
  </si>
  <si>
    <t>TIS-240910LAU-30</t>
  </si>
  <si>
    <t>RNA-240910LAU-31</t>
  </si>
  <si>
    <t>GSM4066745_H37RV_C_Low_C57Bl6_RNA</t>
  </si>
  <si>
    <t>TIS-240910LAU-31</t>
  </si>
  <si>
    <t>RNA-240910LAU-32</t>
  </si>
  <si>
    <t>GSM4066746_H37RV_C_Low_C57Bl6_RNA</t>
  </si>
  <si>
    <t>TIS-240910LAU-32</t>
  </si>
  <si>
    <t>RNA-240910LAU-33</t>
  </si>
  <si>
    <t>GSM4066747_H37RV_C_Low_C57Bl6_RNA</t>
  </si>
  <si>
    <t>TIS-240910LAU-33</t>
  </si>
  <si>
    <t>RNA-240910LAU-34</t>
  </si>
  <si>
    <t>GSM4066748_H37RV_C_Low_C57Bl6_RNA</t>
  </si>
  <si>
    <t>TIS-240910LAU-34</t>
  </si>
  <si>
    <t>RNA-240910LAU-35</t>
  </si>
  <si>
    <t>GSM4066749_H37RV_C_High_C57Bl6_RNA</t>
  </si>
  <si>
    <t>TIS-240910LAU-35</t>
  </si>
  <si>
    <t>RNA-240910LAU-36</t>
  </si>
  <si>
    <t>GSM4066750_H37RV_C_High_C57Bl6_RNA</t>
  </si>
  <si>
    <t>TIS-240910LAU-36</t>
  </si>
  <si>
    <t>RNA-240910LAU-37</t>
  </si>
  <si>
    <t>GSM4066751_H37RV_C_High_C57Bl6_RNA</t>
  </si>
  <si>
    <t>TIS-240910LAU-37</t>
  </si>
  <si>
    <t>RNA-240910LAU-38</t>
  </si>
  <si>
    <t>GSM4066752_H37RV_C_High_C57Bl6_RNA</t>
  </si>
  <si>
    <t>TIS-240910LAU-38</t>
  </si>
  <si>
    <t>RNA-240910LAU-39</t>
  </si>
  <si>
    <t>GSM4066753_H37RV_C_High_C57Bl6_RNA</t>
  </si>
  <si>
    <t>TIS-240910LAU-39</t>
  </si>
  <si>
    <t>RNA-240910LAU-40</t>
  </si>
  <si>
    <t>GSM4066754_H37RV_C_Uninfected_C57Bl6_RNA</t>
  </si>
  <si>
    <t>TIS-240910LAU-40</t>
  </si>
  <si>
    <t>RNA-240910LAU-41</t>
  </si>
  <si>
    <t>GSM4066755_H37RV_C_Uninfected_C57Bl6_RNA</t>
  </si>
  <si>
    <t>TIS-240910LAU-41</t>
  </si>
  <si>
    <t>RNA-240910LAU-42</t>
  </si>
  <si>
    <t>GSM4066756_H37RV_C_Uninfected_C57Bl6_RNA</t>
  </si>
  <si>
    <t>TIS-240910LAU-42</t>
  </si>
  <si>
    <t>RNA-240910LAU-43</t>
  </si>
  <si>
    <t>GSM4066757_H37RV_C_Uninfected_C57Bl6_RNA</t>
  </si>
  <si>
    <t>TIS-240910LAU-43</t>
  </si>
  <si>
    <t>RNA-240910LAU-44</t>
  </si>
  <si>
    <t>GSM4066758_H37RV_C_Uninfected_C57Bl6_RNA</t>
  </si>
  <si>
    <t>TIS-240910LAU-44</t>
  </si>
  <si>
    <t>RNA-240910LAU-45</t>
  </si>
  <si>
    <t>GSM4066759_H37RV_G_Low_C3HeBFeJ_RNA</t>
  </si>
  <si>
    <t>TIS-240910LAU-45</t>
  </si>
  <si>
    <t>RNA-240910LAU-46</t>
  </si>
  <si>
    <t>GSM4066760_H37RV_G_Low_C3HeBFeJ_RNA</t>
  </si>
  <si>
    <t>TIS-240910LAU-46</t>
  </si>
  <si>
    <t>RNA-240910LAU-47</t>
  </si>
  <si>
    <t>GSM4066761_H37RV_G_Low_C3HeBFeJ_RNA</t>
  </si>
  <si>
    <t>TIS-240910LAU-47</t>
  </si>
  <si>
    <t>RNA-240910LAU-48</t>
  </si>
  <si>
    <t>GSM4066762_H37RV_G_Low_C3HeBFeJ_RNA</t>
  </si>
  <si>
    <t>TIS-240910LAU-48</t>
  </si>
  <si>
    <t>RNA-240910LAU-49</t>
  </si>
  <si>
    <t>GSM4066763_H37RV_G_High_C3HeBFeJ_RNA</t>
  </si>
  <si>
    <t>TIS-240910LAU-49</t>
  </si>
  <si>
    <t>RNA-240910LAU-50</t>
  </si>
  <si>
    <t>GSM4066764_H37RV_G_High_C3HeBFeJ_RNA</t>
  </si>
  <si>
    <t>TIS-240910LAU-50</t>
  </si>
  <si>
    <t>RNA-240910LAU-51</t>
  </si>
  <si>
    <t>GSM4066765_H37RV_G_High_C3HeBFeJ_RNA</t>
  </si>
  <si>
    <t>TIS-240910LAU-51</t>
  </si>
  <si>
    <t>RNA-240910LAU-52</t>
  </si>
  <si>
    <t>GSM4066766_H37RV_G_High_C3HeBFeJ_RNA</t>
  </si>
  <si>
    <t>TIS-240910LAU-52</t>
  </si>
  <si>
    <t>RNA-240910LAU-53</t>
  </si>
  <si>
    <t>GSM4066767_H37RV_G_High_C3HeBFeJ_RNA</t>
  </si>
  <si>
    <t>TIS-240910LAU-53</t>
  </si>
  <si>
    <t>RNA-240910LAU-54</t>
  </si>
  <si>
    <t>GSM4066768_H37RV_G_Uninfected_C3HeBFeJ_RNA</t>
  </si>
  <si>
    <t>TIS-240910LAU-54</t>
  </si>
  <si>
    <t>RNA-240910LAU-55</t>
  </si>
  <si>
    <t>GSM4066769_H37RV_G_Uninfected_C3HeBFeJ_RNA</t>
  </si>
  <si>
    <t>TIS-240910LAU-55</t>
  </si>
  <si>
    <t>RNA-240910LAU-56</t>
  </si>
  <si>
    <t>GSM4066770_H37RV_G_Uninfected_C3HeBFeJ_RNA</t>
  </si>
  <si>
    <t>TIS-240910LAU-56</t>
  </si>
  <si>
    <t>RNA-240910LAU-57</t>
  </si>
  <si>
    <t>GSM4066771_H37RV_G_Uninfected_C3HeBFeJ_RNA</t>
  </si>
  <si>
    <t>TIS-240910LAU-57</t>
  </si>
  <si>
    <t>RNA-240910LAU-58</t>
  </si>
  <si>
    <t>GSM4066772_H37RV_G_Uninfected_C3HeBFeJ_RNA</t>
  </si>
  <si>
    <t>TIS-240910LAU-58</t>
  </si>
  <si>
    <t>RNA-240910LAU-59</t>
  </si>
  <si>
    <t>GSM4190546_HN878_A_Low_C57Bl6_RNA</t>
  </si>
  <si>
    <t>TIS-240910LAU-59</t>
  </si>
  <si>
    <t>RNA-240910LAU-60</t>
  </si>
  <si>
    <t>GSM4190547_HN878_A_Low_C57Bl6_RNA</t>
  </si>
  <si>
    <t>TIS-240910LAU-60</t>
  </si>
  <si>
    <t>RNA-240910LAU-61</t>
  </si>
  <si>
    <t>GSM4190548_HN878_A_Low_C57Bl6_RNA</t>
  </si>
  <si>
    <t>TIS-240910LAU-61</t>
  </si>
  <si>
    <t>RNA-240910LAU-62</t>
  </si>
  <si>
    <t>GSM4190549_HN878_A_Low_C57Bl6_RNA</t>
  </si>
  <si>
    <t>TIS-240910LAU-62</t>
  </si>
  <si>
    <t>RNA-240910LAU-63</t>
  </si>
  <si>
    <t>GSM4190550_HN878_A_Low_C57Bl6_RNA</t>
  </si>
  <si>
    <t>TIS-240910LAU-63</t>
  </si>
  <si>
    <t>RNA-240910LAU-64</t>
  </si>
  <si>
    <t>GSM4190551_HN878_A_High_C57Bl6_RNA</t>
  </si>
  <si>
    <t>TIS-240910LAU-64</t>
  </si>
  <si>
    <t>RNA-240910LAU-65</t>
  </si>
  <si>
    <t>GSM4190552_HN878_A_High_C57Bl6_RNA</t>
  </si>
  <si>
    <t>TIS-240910LAU-65</t>
  </si>
  <si>
    <t>RNA-240910LAU-66</t>
  </si>
  <si>
    <t>GSM4190553_HN878_A_High_C57Bl6_RNA</t>
  </si>
  <si>
    <t>TIS-240910LAU-66</t>
  </si>
  <si>
    <t>RNA-240910LAU-67</t>
  </si>
  <si>
    <t>GSM4190554_HN878_A_High_C57Bl6_RNA</t>
  </si>
  <si>
    <t>TIS-240910LAU-67</t>
  </si>
  <si>
    <t>RNA-240910LAU-68</t>
  </si>
  <si>
    <t>GSM4190555_HN878_A_High_C57Bl6_RNA</t>
  </si>
  <si>
    <t>TIS-240910LAU-68</t>
  </si>
  <si>
    <t>RNA-240910LAU-69</t>
  </si>
  <si>
    <t>GSM4190556_HN878_A_Uninfected_C57Bl6_RNA</t>
  </si>
  <si>
    <t>TIS-240910LAU-69</t>
  </si>
  <si>
    <t>RNA-240910LAU-70</t>
  </si>
  <si>
    <t>GSM4190557_HN878_A_Uninfected_C57Bl6_RNA</t>
  </si>
  <si>
    <t>TIS-240910LAU-70</t>
  </si>
  <si>
    <t>RNA-240910LAU-71</t>
  </si>
  <si>
    <t>GSM4190558_HN878_A_Uninfected_C57Bl6_RNA</t>
  </si>
  <si>
    <t>TIS-240910LAU-71</t>
  </si>
  <si>
    <t>RNA-240910LAU-72</t>
  </si>
  <si>
    <t>GSM4190559_HN878_A_Uninfected_C57Bl6_RNA</t>
  </si>
  <si>
    <t>TIS-240910LAU-72</t>
  </si>
  <si>
    <t>RNA-240910LAU-73</t>
  </si>
  <si>
    <t>GSM4190560_HN878_A_Uninfected_C57Bl6_RNA</t>
  </si>
  <si>
    <t>TIS-240910LAU-73</t>
  </si>
  <si>
    <t>RNA-240910LAU-74</t>
  </si>
  <si>
    <t>GSM4190561_HN878_D_Low_C3HeBFeJ_RNA</t>
  </si>
  <si>
    <t>TIS-240910LAU-74</t>
  </si>
  <si>
    <t>RNA-240910LAU-75</t>
  </si>
  <si>
    <t>GSM4190562_HN878_D_Low_C3HeBFeJ_RNA</t>
  </si>
  <si>
    <t>TIS-240910LAU-75</t>
  </si>
  <si>
    <t>RNA-240910LAU-76</t>
  </si>
  <si>
    <t>GSM4190563_HN878_D_Low_C3HeBFeJ_RNA</t>
  </si>
  <si>
    <t>TIS-240910LAU-76</t>
  </si>
  <si>
    <t>RNA-240910LAU-77</t>
  </si>
  <si>
    <t>GSM4190564_HN878_D_Low_C3HeBFeJ_RNA</t>
  </si>
  <si>
    <t>TIS-240910LAU-77</t>
  </si>
  <si>
    <t>RNA-240910LAU-78</t>
  </si>
  <si>
    <t>GSM4190565_HN878_D_Low_C3HeBFeJ_RNA</t>
  </si>
  <si>
    <t>TIS-240910LAU-78</t>
  </si>
  <si>
    <t>RNA-240910LAU-79</t>
  </si>
  <si>
    <t>GSM4190566_HN878_D_High_C3HeBFeJ_RNA</t>
  </si>
  <si>
    <t>TIS-240910LAU-79</t>
  </si>
  <si>
    <t>RNA-240910LAU-80</t>
  </si>
  <si>
    <t>GSM4190567_HN878_D_High_C3HeBFeJ_RNA</t>
  </si>
  <si>
    <t>TIS-240910LAU-80</t>
  </si>
  <si>
    <t>RNA-240910LAU-81</t>
  </si>
  <si>
    <t>GSM4190568_HN878_D_High_C3HeBFeJ_RNA</t>
  </si>
  <si>
    <t>TIS-240910LAU-81</t>
  </si>
  <si>
    <t>RNA-240910LAU-82</t>
  </si>
  <si>
    <t>GSM4190569_HN878_D_High_C3HeBFeJ_RNA</t>
  </si>
  <si>
    <t>TIS-240910LAU-82</t>
  </si>
  <si>
    <t>RNA-240910LAU-83</t>
  </si>
  <si>
    <t>GSM4190570_HN878_D_High_C3HeBFeJ_RNA</t>
  </si>
  <si>
    <t>TIS-240910LAU-83</t>
  </si>
  <si>
    <t>RNA-240910LAU-84</t>
  </si>
  <si>
    <t>GSM4190571_HN878_D_Uninfected_C3HeBFeJ_RNA</t>
  </si>
  <si>
    <t>TIS-240910LAU-84</t>
  </si>
  <si>
    <t>RNA-240910LAU-85</t>
  </si>
  <si>
    <t>GSM4190572_HN878_D_Uninfected_C3HeBFeJ_RNA</t>
  </si>
  <si>
    <t>TIS-240910LAU-85</t>
  </si>
  <si>
    <t>RNA-240910LAU-86</t>
  </si>
  <si>
    <t>GSM4190573_HN878_D_Uninfected_C3HeBFeJ_RNA</t>
  </si>
  <si>
    <t>TIS-240910LAU-86</t>
  </si>
  <si>
    <t>RNA-240910LAU-87</t>
  </si>
  <si>
    <t>GSM4190574_HN878_D_Uninfected_C3HeBFeJ_RNA</t>
  </si>
  <si>
    <t>TIS-240910LAU-87</t>
  </si>
  <si>
    <t>RNA-240910LAU-88</t>
  </si>
  <si>
    <t>GSM4190575_HN878_D_Uninfected_C3HeBFeJ_RNA</t>
  </si>
  <si>
    <t>Akul Singhania</t>
  </si>
  <si>
    <t>TIS-240910LAU-88</t>
  </si>
  <si>
    <t>RNA-240910LAU-89</t>
  </si>
  <si>
    <t>Berry_London_Sample1_RNA</t>
  </si>
  <si>
    <t>TIS-240910LAU-89</t>
  </si>
  <si>
    <t>RNA-240910LAU-90</t>
  </si>
  <si>
    <t>Berry_London_Sample2_RNA</t>
  </si>
  <si>
    <t>TIS-240910LAU-90</t>
  </si>
  <si>
    <t>RNA-240910LAU-91</t>
  </si>
  <si>
    <t>Berry_London_Sample3_RNA</t>
  </si>
  <si>
    <t>TIS-240910LAU-91</t>
  </si>
  <si>
    <t>RNA-240910LAU-92</t>
  </si>
  <si>
    <t>Berry_London_Sample4_RNA</t>
  </si>
  <si>
    <t>TIS-240910LAU-92</t>
  </si>
  <si>
    <t>RNA-240910LAU-93</t>
  </si>
  <si>
    <t>Berry_London_Sample7_RNA</t>
  </si>
  <si>
    <t>TIS-240910LAU-93</t>
  </si>
  <si>
    <t>RNA-240910LAU-94</t>
  </si>
  <si>
    <t>Berry_London_Sample8_RNA</t>
  </si>
  <si>
    <t>TIS-240910LAU-94</t>
  </si>
  <si>
    <t>RNA-240910LAU-95</t>
  </si>
  <si>
    <t>Berry_London_Sample9_RNA</t>
  </si>
  <si>
    <t>TIS-240910LAU-95</t>
  </si>
  <si>
    <t>RNA-240910LAU-96</t>
  </si>
  <si>
    <t>Berry_London_Sample10_RNA</t>
  </si>
  <si>
    <t>TIS-240910LAU-96</t>
  </si>
  <si>
    <t>RNA-240910LAU-97</t>
  </si>
  <si>
    <t>Berry_London_Sample11_RNA</t>
  </si>
  <si>
    <t>TIS-240910LAU-97</t>
  </si>
  <si>
    <t>RNA-240910LAU-98</t>
  </si>
  <si>
    <t>Berry_London_Sample12_RNA</t>
  </si>
  <si>
    <t>TIS-240910LAU-98</t>
  </si>
  <si>
    <t>RNA-240910LAU-99</t>
  </si>
  <si>
    <t>Berry_London_Sample13_RNA</t>
  </si>
  <si>
    <t>TIS-240910LAU-99</t>
  </si>
  <si>
    <t>RNA-240910LAU-100</t>
  </si>
  <si>
    <t>Berry_London_Sample14_RNA</t>
  </si>
  <si>
    <t>TIS-240910LAU-100</t>
  </si>
  <si>
    <t>RNA-240910LAU-101</t>
  </si>
  <si>
    <t>Berry_London_Sample15_RNA</t>
  </si>
  <si>
    <t>TIS-240910LAU-101</t>
  </si>
  <si>
    <t>RNA-240910LAU-102</t>
  </si>
  <si>
    <t>Berry_London_Sample16_RNA</t>
  </si>
  <si>
    <t>TIS-240910LAU-102</t>
  </si>
  <si>
    <t>RNA-240910LAU-103</t>
  </si>
  <si>
    <t>Berry_London_Sample17_RNA</t>
  </si>
  <si>
    <t>TIS-240910LAU-103</t>
  </si>
  <si>
    <t>RNA-240910LAU-104</t>
  </si>
  <si>
    <t>Berry_London_Sample18_RNA</t>
  </si>
  <si>
    <t>TIS-240910LAU-104</t>
  </si>
  <si>
    <t>RNA-240910LAU-105</t>
  </si>
  <si>
    <t>Berry_London_Sample20_RNA</t>
  </si>
  <si>
    <t>TIS-240910LAU-105</t>
  </si>
  <si>
    <t>RNA-240910LAU-106</t>
  </si>
  <si>
    <t>Berry_London_Sample21_RNA</t>
  </si>
  <si>
    <t>TIS-240910LAU-106</t>
  </si>
  <si>
    <t>RNA-240910LAU-107</t>
  </si>
  <si>
    <t>Berry_London_Sample23_RNA</t>
  </si>
  <si>
    <t>TIS-240910LAU-107</t>
  </si>
  <si>
    <t>RNA-240910LAU-108</t>
  </si>
  <si>
    <t>Berry_London_Sample25_RNA</t>
  </si>
  <si>
    <t>TIS-240910LAU-108</t>
  </si>
  <si>
    <t>RNA-240910LAU-109</t>
  </si>
  <si>
    <t>Berry_London_Sample27_RNA</t>
  </si>
  <si>
    <t>TIS-240910LAU-109</t>
  </si>
  <si>
    <t>RNA-240910LAU-110</t>
  </si>
  <si>
    <t>Berry_London_Sample28_RNA</t>
  </si>
  <si>
    <t>TIS-240910LAU-110</t>
  </si>
  <si>
    <t>RNA-240910LAU-111</t>
  </si>
  <si>
    <t>Berry_London_Sample29_RNA</t>
  </si>
  <si>
    <t>TIS-240910LAU-111</t>
  </si>
  <si>
    <t>RNA-240910LAU-112</t>
  </si>
  <si>
    <t>Berry_London_Sample30_RNA</t>
  </si>
  <si>
    <t>TIS-240910LAU-112</t>
  </si>
  <si>
    <t>RNA-240910LAU-113</t>
  </si>
  <si>
    <t>Berry_London_Sample31_RNA</t>
  </si>
  <si>
    <t>TIS-240910LAU-113</t>
  </si>
  <si>
    <t>RNA-240910LAU-114</t>
  </si>
  <si>
    <t>Berry_London_Sample32_RNA</t>
  </si>
  <si>
    <t>TIS-240910LAU-114</t>
  </si>
  <si>
    <t>RNA-240910LAU-115</t>
  </si>
  <si>
    <t>Berry_London_Sample33_RNA</t>
  </si>
  <si>
    <t>TIS-240910LAU-115</t>
  </si>
  <si>
    <t>RNA-240910LAU-116</t>
  </si>
  <si>
    <t>Berry_London_Sample34_RNA</t>
  </si>
  <si>
    <t>TIS-240910LAU-116</t>
  </si>
  <si>
    <t>RNA-240910LAU-117</t>
  </si>
  <si>
    <t>Berry_London_Sample35_RNA</t>
  </si>
  <si>
    <t>TIS-240910LAU-117</t>
  </si>
  <si>
    <t>RNA-240910LAU-118</t>
  </si>
  <si>
    <t>Berry_London_Sample36_RNA</t>
  </si>
  <si>
    <t>TIS-240910LAU-118</t>
  </si>
  <si>
    <t>RNA-240910LAU-119</t>
  </si>
  <si>
    <t>Berry_London_Sample37_RNA</t>
  </si>
  <si>
    <t>TIS-240910LAU-119</t>
  </si>
  <si>
    <t>RNA-240910LAU-120</t>
  </si>
  <si>
    <t>Berry_London_Sample38_RNA</t>
  </si>
  <si>
    <t>TIS-240910LAU-120</t>
  </si>
  <si>
    <t>RNA-240910LAU-121</t>
  </si>
  <si>
    <t>Berry_London_Sample39_RNA</t>
  </si>
  <si>
    <t>TIS-240910LAU-121</t>
  </si>
  <si>
    <t>RNA-240910LAU-122</t>
  </si>
  <si>
    <t>Berry_London_Sample41_RNA</t>
  </si>
  <si>
    <t>TIS-240910LAU-122</t>
  </si>
  <si>
    <t>RNA-240910LAU-123</t>
  </si>
  <si>
    <t>Berry_London_Sample43_RNA</t>
  </si>
  <si>
    <t>TIS-240910LAU-123</t>
  </si>
  <si>
    <t>RNA-240910LAU-124</t>
  </si>
  <si>
    <t>Berry_London_Sample44_RNA</t>
  </si>
  <si>
    <t>TIS-240910LAU-124</t>
  </si>
  <si>
    <t>RNA-240910LAU-125</t>
  </si>
  <si>
    <t>Berry_London_Sample45_RNA</t>
  </si>
  <si>
    <t>TIS-240910LAU-125</t>
  </si>
  <si>
    <t>RNA-240910LAU-126</t>
  </si>
  <si>
    <t>Berry_London_Sample46_RNA</t>
  </si>
  <si>
    <t>TIS-240910LAU-126</t>
  </si>
  <si>
    <t>RNA-240910LAU-127</t>
  </si>
  <si>
    <t>Berry_London_Sample47_RNA</t>
  </si>
  <si>
    <t>TIS-240910LAU-127</t>
  </si>
  <si>
    <t>RNA-240910LAU-128</t>
  </si>
  <si>
    <t>Berry_London_Sample48_RNA</t>
  </si>
  <si>
    <t>TIS-240910LAU-128</t>
  </si>
  <si>
    <t>RNA-240910LAU-129</t>
  </si>
  <si>
    <t>Berry_London_Sample51_RNA</t>
  </si>
  <si>
    <t>TIS-240910LAU-129</t>
  </si>
  <si>
    <t>RNA-240910LAU-130</t>
  </si>
  <si>
    <t>Berry_London_Sample54_RNA</t>
  </si>
  <si>
    <t>TIS-240910LAU-130</t>
  </si>
  <si>
    <t>RNA-240910LAU-131</t>
  </si>
  <si>
    <t>Berry_SouthAfrica_Sample1_RNA</t>
  </si>
  <si>
    <t>TIS-240910LAU-131</t>
  </si>
  <si>
    <t>RNA-240910LAU-132</t>
  </si>
  <si>
    <t>Berry_SouthAfrica_Sample2_RNA</t>
  </si>
  <si>
    <t>TIS-240910LAU-132</t>
  </si>
  <si>
    <t>RNA-240910LAU-133</t>
  </si>
  <si>
    <t>Berry_SouthAfrica_Sample3_RNA</t>
  </si>
  <si>
    <t>TIS-240910LAU-133</t>
  </si>
  <si>
    <t>RNA-240910LAU-134</t>
  </si>
  <si>
    <t>Berry_SouthAfrica_Sample4_RNA</t>
  </si>
  <si>
    <t>TIS-240910LAU-134</t>
  </si>
  <si>
    <t>RNA-240910LAU-135</t>
  </si>
  <si>
    <t>Berry_SouthAfrica_Sample6_RNA</t>
  </si>
  <si>
    <t>TIS-240910LAU-135</t>
  </si>
  <si>
    <t>RNA-240910LAU-136</t>
  </si>
  <si>
    <t>Berry_SouthAfrica_Sample7_RNA</t>
  </si>
  <si>
    <t>TIS-240910LAU-136</t>
  </si>
  <si>
    <t>RNA-240910LAU-137</t>
  </si>
  <si>
    <t>Berry_SouthAfrica_Sample8_RNA</t>
  </si>
  <si>
    <t>TIS-240910LAU-137</t>
  </si>
  <si>
    <t>RNA-240910LAU-138</t>
  </si>
  <si>
    <t>Berry_SouthAfrica_Sample9_RNA</t>
  </si>
  <si>
    <t>TIS-240910LAU-138</t>
  </si>
  <si>
    <t>RNA-240910LAU-139</t>
  </si>
  <si>
    <t>Berry_SouthAfrica_Sample10_RNA</t>
  </si>
  <si>
    <t>TIS-240910LAU-139</t>
  </si>
  <si>
    <t>RNA-240910LAU-140</t>
  </si>
  <si>
    <t>Berry_SouthAfrica_Sample11_RNA</t>
  </si>
  <si>
    <t>TIS-240910LAU-140</t>
  </si>
  <si>
    <t>RNA-240910LAU-141</t>
  </si>
  <si>
    <t>Berry_SouthAfrica_Sample12_RNA</t>
  </si>
  <si>
    <t>TIS-240910LAU-141</t>
  </si>
  <si>
    <t>RNA-240910LAU-142</t>
  </si>
  <si>
    <t>Berry_SouthAfrica_Sample13_RNA</t>
  </si>
  <si>
    <t>TIS-240910LAU-142</t>
  </si>
  <si>
    <t>RNA-240910LAU-143</t>
  </si>
  <si>
    <t>Berry_SouthAfrica_Sample14_RNA</t>
  </si>
  <si>
    <t>TIS-240910LAU-143</t>
  </si>
  <si>
    <t>RNA-240910LAU-144</t>
  </si>
  <si>
    <t>Berry_SouthAfrica_Sample15_RNA</t>
  </si>
  <si>
    <t>TIS-240910LAU-144</t>
  </si>
  <si>
    <t>RNA-240910LAU-145</t>
  </si>
  <si>
    <t>Berry_SouthAfrica_Sample16_RNA</t>
  </si>
  <si>
    <t>TIS-240910LAU-145</t>
  </si>
  <si>
    <t>RNA-240910LAU-146</t>
  </si>
  <si>
    <t>Berry_SouthAfrica_Sample17_RNA</t>
  </si>
  <si>
    <t>TIS-240910LAU-146</t>
  </si>
  <si>
    <t>RNA-240910LAU-147</t>
  </si>
  <si>
    <t>Berry_SouthAfrica_Sample18_RNA</t>
  </si>
  <si>
    <t>TIS-240910LAU-147</t>
  </si>
  <si>
    <t>RNA-240910LAU-148</t>
  </si>
  <si>
    <t>Berry_SouthAfrica_Sample19_RNA</t>
  </si>
  <si>
    <t>TIS-240910LAU-148</t>
  </si>
  <si>
    <t>RNA-240910LAU-149</t>
  </si>
  <si>
    <t>Berry_SouthAfrica_Sample20_RNA</t>
  </si>
  <si>
    <t>TIS-240910LAU-149</t>
  </si>
  <si>
    <t>RNA-240910LAU-150</t>
  </si>
  <si>
    <t>Berry_SouthAfrica_Sample21_RNA</t>
  </si>
  <si>
    <t>TIS-240910LAU-150</t>
  </si>
  <si>
    <t>RNA-240910LAU-151</t>
  </si>
  <si>
    <t>Berry_SouthAfrica_Sample22_RNA</t>
  </si>
  <si>
    <t>TIS-240910LAU-151</t>
  </si>
  <si>
    <t>RNA-240910LAU-152</t>
  </si>
  <si>
    <t>Berry_SouthAfrica_Sample23_RNA</t>
  </si>
  <si>
    <t>TIS-240910LAU-152</t>
  </si>
  <si>
    <t>RNA-240910LAU-153</t>
  </si>
  <si>
    <t>Berry_SouthAfrica_Sample24_RNA</t>
  </si>
  <si>
    <t>TIS-240910LAU-153</t>
  </si>
  <si>
    <t>RNA-240910LAU-154</t>
  </si>
  <si>
    <t>Berry_SouthAfrica_Sample25_RNA</t>
  </si>
  <si>
    <t>TIS-240910LAU-154</t>
  </si>
  <si>
    <t>RNA-240910LAU-155</t>
  </si>
  <si>
    <t>Berry_SouthAfrica_Sample26_RNA</t>
  </si>
  <si>
    <t>TIS-240910LAU-155</t>
  </si>
  <si>
    <t>RNA-240910LAU-156</t>
  </si>
  <si>
    <t>Berry_SouthAfrica_Sample27_RNA</t>
  </si>
  <si>
    <t>TIS-240910LAU-156</t>
  </si>
  <si>
    <t>RNA-240910LAU-157</t>
  </si>
  <si>
    <t>Berry_SouthAfrica_Sample28_RNA</t>
  </si>
  <si>
    <t>TIS-240910LAU-157</t>
  </si>
  <si>
    <t>RNA-240910LAU-158</t>
  </si>
  <si>
    <t>Berry_SouthAfrica_Sample29_RNA</t>
  </si>
  <si>
    <t>TIS-240910LAU-158</t>
  </si>
  <si>
    <t>RNA-240910LAU-159</t>
  </si>
  <si>
    <t>Berry_SouthAfrica_Sample30_RNA</t>
  </si>
  <si>
    <t>TIS-240910LAU-159</t>
  </si>
  <si>
    <t>RNA-240910LAU-160</t>
  </si>
  <si>
    <t>Berry_SouthAfrica_Sample32_RNA</t>
  </si>
  <si>
    <t>TIS-240910LAU-160</t>
  </si>
  <si>
    <t>RNA-240910LAU-161</t>
  </si>
  <si>
    <t>Berry_SouthAfrica_Sample33_RNA</t>
  </si>
  <si>
    <t>TIS-240910LAU-161</t>
  </si>
  <si>
    <t>RNA-240910LAU-162</t>
  </si>
  <si>
    <t>Berry_SouthAfrica_Sample34_RNA</t>
  </si>
  <si>
    <t>TIS-240910LAU-162</t>
  </si>
  <si>
    <t>RNA-240910LAU-163</t>
  </si>
  <si>
    <t>Berry_SouthAfrica_Sample35_RNA</t>
  </si>
  <si>
    <t>TIS-240910LAU-163</t>
  </si>
  <si>
    <t>RNA-240910LAU-164</t>
  </si>
  <si>
    <t>Berry_SouthAfrica_Sample36_RNA</t>
  </si>
  <si>
    <t>TIS-240910LAU-164</t>
  </si>
  <si>
    <t>RNA-240910LAU-165</t>
  </si>
  <si>
    <t>Berry_SouthAfrica_Sample37_RNA</t>
  </si>
  <si>
    <t>TIS-240910LAU-165</t>
  </si>
  <si>
    <t>RNA-240910LAU-166</t>
  </si>
  <si>
    <t>Berry_SouthAfrica_Sample38_RNA</t>
  </si>
  <si>
    <t>TIS-240910LAU-166</t>
  </si>
  <si>
    <t>RNA-240910LAU-167</t>
  </si>
  <si>
    <t>Berry_SouthAfrica_Sample39_RNA</t>
  </si>
  <si>
    <t>TIS-240910LAU-167</t>
  </si>
  <si>
    <t>RNA-240910LAU-168</t>
  </si>
  <si>
    <t>Berry_SouthAfrica_Sample40_RNA</t>
  </si>
  <si>
    <t>TIS-240910LAU-168</t>
  </si>
  <si>
    <t>RNA-240910LAU-169</t>
  </si>
  <si>
    <t>Berry_SouthAfrica_Sample41_RNA</t>
  </si>
  <si>
    <t>TIS-240910LAU-169</t>
  </si>
  <si>
    <t>RNA-240910LAU-170</t>
  </si>
  <si>
    <t>Berry_SouthAfrica_Sample42_RNA</t>
  </si>
  <si>
    <t>TIS-240910LAU-170</t>
  </si>
  <si>
    <t>RNA-240910LAU-171</t>
  </si>
  <si>
    <t>Berry_SouthAfrica_Sample43_RNA</t>
  </si>
  <si>
    <t>TIS-240910LAU-171</t>
  </si>
  <si>
    <t>RNA-240910LAU-172</t>
  </si>
  <si>
    <t>Berry_SouthAfrica_Sample45_RNA</t>
  </si>
  <si>
    <t>TIS-240910LAU-172</t>
  </si>
  <si>
    <t>RNA-240910LAU-173</t>
  </si>
  <si>
    <t>Berry_SouthAfrica_Sample46_RNA</t>
  </si>
  <si>
    <t>TIS-240910LAU-173</t>
  </si>
  <si>
    <t>RNA-240910LAU-174</t>
  </si>
  <si>
    <t>Berry_SouthAfrica_Sample47_RNA</t>
  </si>
  <si>
    <t>TIS-240910LAU-174</t>
  </si>
  <si>
    <t>RNA-240910LAU-175</t>
  </si>
  <si>
    <t>Berry_SouthAfrica_Sample49_RNA</t>
  </si>
  <si>
    <t>TIS-240910LAU-175</t>
  </si>
  <si>
    <t>RNA-240910LAU-176</t>
  </si>
  <si>
    <t>Berry_SouthAfrica_Sample50_RNA</t>
  </si>
  <si>
    <t>TIS-240910LAU-176</t>
  </si>
  <si>
    <t>RNA-240910LAU-177</t>
  </si>
  <si>
    <t>Berry_SouthAfrica_Sample51_RNA</t>
  </si>
  <si>
    <t>TIS-240910LAU-177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</si>
</sst>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2"/>
      <color rgb="FF000000"/>
      <name val="Calibri"/>
      <family val="2"/>
      <scheme val="minor"/>
    </font>
    <font>
      <sz val="10"/>
      <name val="Arial"/>
      <family val="2"/>
    </font>
    <font>
      <sz val="12"/>
      <color theme="1"/>
      <name val="Helvetica Neue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9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15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>
      <c r="B2" s="15" t="s">
        <v>0</v>
      </c>
      <c r="C2" s="9"/>
      <c r="E2" s="23" t="s">
        <v>1</v>
      </c>
      <c r="F2" s="24"/>
      <c r="G2" s="24"/>
      <c r="H2" s="24"/>
      <c r="I2" s="24"/>
      <c r="J2" s="24"/>
    </row>
    <row r="3" spans="1:10" ht="15.75" customHeight="1">
      <c r="B3" s="6"/>
      <c r="C3" s="10"/>
      <c r="E3" s="24"/>
      <c r="F3" s="24"/>
      <c r="G3" s="24"/>
      <c r="H3" s="24"/>
      <c r="I3" s="24"/>
      <c r="J3" s="24"/>
    </row>
    <row r="4" spans="1:10" ht="18" customHeight="1">
      <c r="B4" s="7" t="s">
        <v>2</v>
      </c>
      <c r="C4" s="4" t="s">
        <v>291</v>
      </c>
      <c r="E4" s="24"/>
      <c r="F4" s="24"/>
      <c r="G4" s="24"/>
      <c r="H4" s="24"/>
      <c r="I4" s="24"/>
      <c r="J4" s="24"/>
    </row>
    <row r="5" spans="1:10" ht="40.5" customHeight="1">
      <c r="B5" s="22" t="s">
        <v>3</v>
      </c>
      <c r="C5" s="4" t="s">
        <v>4</v>
      </c>
      <c r="E5" s="24"/>
      <c r="F5" s="24"/>
      <c r="G5" s="24"/>
      <c r="H5" s="24"/>
      <c r="I5" s="24"/>
      <c r="J5" s="24"/>
    </row>
    <row r="6" spans="1:10" ht="18" customHeight="1">
      <c r="B6" s="8" t="s">
        <v>5</v>
      </c>
      <c r="C6" s="5" t="s">
        <v>6</v>
      </c>
      <c r="E6" s="24"/>
      <c r="F6" s="24"/>
      <c r="G6" s="24"/>
      <c r="H6" s="24"/>
      <c r="I6" s="24"/>
      <c r="J6" s="24"/>
    </row>
    <row r="7" spans="1:10" ht="18" customHeight="1">
      <c r="B7" s="1"/>
      <c r="E7" s="25" t="s">
        <v>7</v>
      </c>
      <c r="F7" s="24"/>
      <c r="G7" s="24"/>
      <c r="H7" s="24"/>
      <c r="I7" s="24"/>
      <c r="J7" s="24"/>
    </row>
    <row r="8" spans="1:10" ht="18" customHeight="1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>
      <c r="B9" s="7"/>
      <c r="C9" s="10"/>
      <c r="E9" s="18"/>
      <c r="F9" s="18"/>
      <c r="G9" s="18"/>
      <c r="H9" s="18"/>
      <c r="I9" s="18"/>
      <c r="J9" s="18"/>
    </row>
    <row r="10" spans="1:10" ht="17.55" customHeight="1">
      <c r="B10" s="8" t="s">
        <v>9</v>
      </c>
      <c r="C10" s="5" t="s">
        <v>292</v>
      </c>
      <c r="E10" s="18"/>
      <c r="F10" s="18"/>
      <c r="G10" s="18"/>
      <c r="H10" s="18"/>
      <c r="I10" s="18"/>
      <c r="J10" s="18"/>
    </row>
    <row r="11" spans="1:10" ht="15.6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>
      <c r="B13" s="12"/>
      <c r="C13" s="14"/>
    </row>
    <row r="14" spans="1:10" ht="17.55" customHeight="1">
      <c r="B14" s="7" t="s">
        <v>12</v>
      </c>
      <c r="C14" s="4"/>
    </row>
    <row r="15" spans="1:10" ht="17.55" customHeight="1">
      <c r="B15" s="7" t="s">
        <v>13</v>
      </c>
      <c r="C15" s="4"/>
    </row>
    <row r="16" spans="1:10" ht="41.25" customHeight="1">
      <c r="B16" s="22" t="s">
        <v>14</v>
      </c>
      <c r="C16" s="4"/>
    </row>
    <row r="17" spans="2:9" ht="17.55" customHeight="1">
      <c r="B17" s="7" t="s">
        <v>15</v>
      </c>
      <c r="C17" s="4" t="s">
        <v>16</v>
      </c>
      <c r="I17" t="s">
        <v>17</v>
      </c>
    </row>
    <row r="18" spans="2:9" ht="17.55" customHeight="1">
      <c r="B18" s="7" t="s">
        <v>18</v>
      </c>
      <c r="C18" s="4" t="s">
        <v>19</v>
      </c>
    </row>
    <row r="19" spans="2:9" ht="17.55" customHeight="1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8"/>
  <sheetViews>
    <sheetView tabSelected="1" zoomScaleNormal="100" workbookViewId="0">
      <selection sqref="A1:E178"/>
    </sheetView>
  </sheetViews>
  <sheetFormatPr defaultRowHeight="13.2"/>
  <sheetData>
    <row r="1" spans="1:5" ht="15.6">
      <c r="A1" t="s">
        <v>293</v>
      </c>
      <c r="B1" s="26" t="s">
        <v>294</v>
      </c>
      <c r="C1" t="s">
        <v>295</v>
      </c>
      <c r="D1" t="s">
        <v>296</v>
      </c>
      <c r="E1" t="s">
        <v>297</v>
      </c>
    </row>
    <row r="2" spans="1:5" ht="15">
      <c r="A2" s="27" t="s">
        <v>298</v>
      </c>
      <c r="B2" s="28" t="s">
        <v>299</v>
      </c>
      <c r="C2" t="s">
        <v>300</v>
      </c>
      <c r="D2" s="27" t="s">
        <v>301</v>
      </c>
      <c r="E2" t="s">
        <v>302</v>
      </c>
    </row>
    <row r="3" spans="1:5" ht="15">
      <c r="A3" s="27" t="s">
        <v>303</v>
      </c>
      <c r="B3" s="28" t="s">
        <v>304</v>
      </c>
      <c r="C3" t="s">
        <v>300</v>
      </c>
      <c r="D3" s="27" t="s">
        <v>305</v>
      </c>
      <c r="E3" t="s">
        <v>302</v>
      </c>
    </row>
    <row r="4" spans="1:5" ht="15">
      <c r="A4" s="27" t="s">
        <v>306</v>
      </c>
      <c r="B4" s="28" t="s">
        <v>307</v>
      </c>
      <c r="C4" t="s">
        <v>300</v>
      </c>
      <c r="D4" s="27" t="s">
        <v>308</v>
      </c>
      <c r="E4" t="s">
        <v>302</v>
      </c>
    </row>
    <row r="5" spans="1:5" ht="15">
      <c r="A5" s="27" t="s">
        <v>309</v>
      </c>
      <c r="B5" s="28" t="s">
        <v>310</v>
      </c>
      <c r="C5" t="s">
        <v>300</v>
      </c>
      <c r="D5" s="27" t="s">
        <v>311</v>
      </c>
      <c r="E5" t="s">
        <v>302</v>
      </c>
    </row>
    <row r="6" spans="1:5" ht="15">
      <c r="A6" s="27" t="s">
        <v>312</v>
      </c>
      <c r="B6" s="28" t="s">
        <v>313</v>
      </c>
      <c r="C6" t="s">
        <v>300</v>
      </c>
      <c r="D6" s="27" t="s">
        <v>314</v>
      </c>
      <c r="E6" t="s">
        <v>302</v>
      </c>
    </row>
    <row r="7" spans="1:5" ht="15">
      <c r="A7" s="27" t="s">
        <v>315</v>
      </c>
      <c r="B7" s="28" t="s">
        <v>316</v>
      </c>
      <c r="C7" t="s">
        <v>300</v>
      </c>
      <c r="D7" s="27" t="s">
        <v>317</v>
      </c>
      <c r="E7" t="s">
        <v>302</v>
      </c>
    </row>
    <row r="8" spans="1:5" ht="15">
      <c r="A8" s="27" t="s">
        <v>318</v>
      </c>
      <c r="B8" s="28" t="s">
        <v>319</v>
      </c>
      <c r="C8" t="s">
        <v>300</v>
      </c>
      <c r="D8" s="27" t="s">
        <v>320</v>
      </c>
      <c r="E8" t="s">
        <v>302</v>
      </c>
    </row>
    <row r="9" spans="1:5" ht="15">
      <c r="A9" s="27" t="s">
        <v>321</v>
      </c>
      <c r="B9" s="28" t="s">
        <v>322</v>
      </c>
      <c r="C9" t="s">
        <v>300</v>
      </c>
      <c r="D9" s="27" t="s">
        <v>323</v>
      </c>
      <c r="E9" t="s">
        <v>302</v>
      </c>
    </row>
    <row r="10" spans="1:5" ht="15">
      <c r="A10" s="27" t="s">
        <v>324</v>
      </c>
      <c r="B10" s="28" t="s">
        <v>325</v>
      </c>
      <c r="C10" t="s">
        <v>300</v>
      </c>
      <c r="D10" s="27" t="s">
        <v>326</v>
      </c>
      <c r="E10" t="s">
        <v>302</v>
      </c>
    </row>
    <row r="11" spans="1:5" ht="15">
      <c r="A11" s="27" t="s">
        <v>327</v>
      </c>
      <c r="B11" s="28" t="s">
        <v>328</v>
      </c>
      <c r="C11" t="s">
        <v>300</v>
      </c>
      <c r="D11" s="27" t="s">
        <v>329</v>
      </c>
      <c r="E11" t="s">
        <v>302</v>
      </c>
    </row>
    <row r="12" spans="1:5" ht="15">
      <c r="A12" s="27" t="s">
        <v>330</v>
      </c>
      <c r="B12" s="28" t="s">
        <v>331</v>
      </c>
      <c r="C12" t="s">
        <v>300</v>
      </c>
      <c r="D12" s="27" t="s">
        <v>332</v>
      </c>
      <c r="E12" t="s">
        <v>302</v>
      </c>
    </row>
    <row r="13" spans="1:5" ht="15">
      <c r="A13" s="27" t="s">
        <v>333</v>
      </c>
      <c r="B13" s="28" t="s">
        <v>334</v>
      </c>
      <c r="C13" t="s">
        <v>300</v>
      </c>
      <c r="D13" s="27" t="s">
        <v>335</v>
      </c>
      <c r="E13" t="s">
        <v>302</v>
      </c>
    </row>
    <row r="14" spans="1:5" ht="15">
      <c r="A14" s="27" t="s">
        <v>336</v>
      </c>
      <c r="B14" s="28" t="s">
        <v>337</v>
      </c>
      <c r="C14" t="s">
        <v>300</v>
      </c>
      <c r="D14" s="27" t="s">
        <v>338</v>
      </c>
      <c r="E14" t="s">
        <v>302</v>
      </c>
    </row>
    <row r="15" spans="1:5" ht="15">
      <c r="A15" s="27" t="s">
        <v>339</v>
      </c>
      <c r="B15" s="28" t="s">
        <v>340</v>
      </c>
      <c r="C15" t="s">
        <v>300</v>
      </c>
      <c r="D15" s="27" t="s">
        <v>341</v>
      </c>
      <c r="E15" t="s">
        <v>302</v>
      </c>
    </row>
    <row r="16" spans="1:5" ht="15">
      <c r="A16" s="27" t="s">
        <v>342</v>
      </c>
      <c r="B16" s="28" t="s">
        <v>343</v>
      </c>
      <c r="C16" t="s">
        <v>300</v>
      </c>
      <c r="D16" s="27" t="s">
        <v>344</v>
      </c>
      <c r="E16" t="s">
        <v>302</v>
      </c>
    </row>
    <row r="17" spans="1:5" ht="15">
      <c r="A17" s="27" t="s">
        <v>345</v>
      </c>
      <c r="B17" s="28" t="s">
        <v>346</v>
      </c>
      <c r="C17" t="s">
        <v>300</v>
      </c>
      <c r="D17" s="27" t="s">
        <v>347</v>
      </c>
      <c r="E17" t="s">
        <v>302</v>
      </c>
    </row>
    <row r="18" spans="1:5" ht="15">
      <c r="A18" s="27" t="s">
        <v>348</v>
      </c>
      <c r="B18" s="28" t="s">
        <v>349</v>
      </c>
      <c r="C18" t="s">
        <v>300</v>
      </c>
      <c r="D18" s="27" t="s">
        <v>350</v>
      </c>
      <c r="E18" t="s">
        <v>302</v>
      </c>
    </row>
    <row r="19" spans="1:5" ht="15">
      <c r="A19" s="27" t="s">
        <v>351</v>
      </c>
      <c r="B19" s="28" t="s">
        <v>352</v>
      </c>
      <c r="C19" t="s">
        <v>300</v>
      </c>
      <c r="D19" s="27" t="s">
        <v>353</v>
      </c>
      <c r="E19" t="s">
        <v>302</v>
      </c>
    </row>
    <row r="20" spans="1:5" ht="15">
      <c r="A20" s="27" t="s">
        <v>354</v>
      </c>
      <c r="B20" s="28" t="s">
        <v>355</v>
      </c>
      <c r="C20" t="s">
        <v>300</v>
      </c>
      <c r="D20" s="27" t="s">
        <v>356</v>
      </c>
      <c r="E20" t="s">
        <v>302</v>
      </c>
    </row>
    <row r="21" spans="1:5" ht="15">
      <c r="A21" s="27" t="s">
        <v>357</v>
      </c>
      <c r="B21" s="28" t="s">
        <v>358</v>
      </c>
      <c r="C21" t="s">
        <v>300</v>
      </c>
      <c r="D21" s="27" t="s">
        <v>359</v>
      </c>
      <c r="E21" t="s">
        <v>302</v>
      </c>
    </row>
    <row r="22" spans="1:5" ht="15">
      <c r="A22" s="27" t="s">
        <v>360</v>
      </c>
      <c r="B22" s="28" t="s">
        <v>361</v>
      </c>
      <c r="C22" t="s">
        <v>300</v>
      </c>
      <c r="D22" s="27" t="s">
        <v>362</v>
      </c>
      <c r="E22" t="s">
        <v>302</v>
      </c>
    </row>
    <row r="23" spans="1:5" ht="15">
      <c r="A23" s="27" t="s">
        <v>363</v>
      </c>
      <c r="B23" s="28" t="s">
        <v>364</v>
      </c>
      <c r="C23" t="s">
        <v>300</v>
      </c>
      <c r="D23" s="27" t="s">
        <v>365</v>
      </c>
      <c r="E23" t="s">
        <v>302</v>
      </c>
    </row>
    <row r="24" spans="1:5" ht="15">
      <c r="A24" s="27" t="s">
        <v>366</v>
      </c>
      <c r="B24" s="28" t="s">
        <v>367</v>
      </c>
      <c r="C24" t="s">
        <v>300</v>
      </c>
      <c r="D24" s="27" t="s">
        <v>368</v>
      </c>
      <c r="E24" t="s">
        <v>302</v>
      </c>
    </row>
    <row r="25" spans="1:5" ht="15">
      <c r="A25" s="27" t="s">
        <v>369</v>
      </c>
      <c r="B25" s="28" t="s">
        <v>370</v>
      </c>
      <c r="C25" t="s">
        <v>300</v>
      </c>
      <c r="D25" s="27" t="s">
        <v>371</v>
      </c>
      <c r="E25" t="s">
        <v>302</v>
      </c>
    </row>
    <row r="26" spans="1:5" ht="15">
      <c r="A26" s="27" t="s">
        <v>372</v>
      </c>
      <c r="B26" s="28" t="s">
        <v>373</v>
      </c>
      <c r="C26" t="s">
        <v>300</v>
      </c>
      <c r="D26" s="27" t="s">
        <v>374</v>
      </c>
      <c r="E26" t="s">
        <v>302</v>
      </c>
    </row>
    <row r="27" spans="1:5" ht="15">
      <c r="A27" s="27" t="s">
        <v>375</v>
      </c>
      <c r="B27" s="28" t="s">
        <v>376</v>
      </c>
      <c r="C27" t="s">
        <v>300</v>
      </c>
      <c r="D27" s="27" t="s">
        <v>377</v>
      </c>
      <c r="E27" t="s">
        <v>302</v>
      </c>
    </row>
    <row r="28" spans="1:5" ht="15">
      <c r="A28" s="27" t="s">
        <v>378</v>
      </c>
      <c r="B28" s="28" t="s">
        <v>379</v>
      </c>
      <c r="C28" t="s">
        <v>300</v>
      </c>
      <c r="D28" s="27" t="s">
        <v>380</v>
      </c>
      <c r="E28" t="s">
        <v>302</v>
      </c>
    </row>
    <row r="29" spans="1:5" ht="15">
      <c r="A29" s="27" t="s">
        <v>381</v>
      </c>
      <c r="B29" s="28" t="s">
        <v>382</v>
      </c>
      <c r="C29" t="s">
        <v>300</v>
      </c>
      <c r="D29" s="27" t="s">
        <v>383</v>
      </c>
      <c r="E29" t="s">
        <v>302</v>
      </c>
    </row>
    <row r="30" spans="1:5" ht="15">
      <c r="A30" s="27" t="s">
        <v>384</v>
      </c>
      <c r="B30" s="28" t="s">
        <v>385</v>
      </c>
      <c r="C30" t="s">
        <v>300</v>
      </c>
      <c r="D30" s="27" t="s">
        <v>386</v>
      </c>
      <c r="E30" t="s">
        <v>302</v>
      </c>
    </row>
    <row r="31" spans="1:5" ht="15">
      <c r="A31" s="27" t="s">
        <v>387</v>
      </c>
      <c r="B31" s="28" t="s">
        <v>388</v>
      </c>
      <c r="C31" t="s">
        <v>300</v>
      </c>
      <c r="D31" s="27" t="s">
        <v>389</v>
      </c>
      <c r="E31" t="s">
        <v>302</v>
      </c>
    </row>
    <row r="32" spans="1:5" ht="15">
      <c r="A32" s="27" t="s">
        <v>390</v>
      </c>
      <c r="B32" s="28" t="s">
        <v>391</v>
      </c>
      <c r="C32" t="s">
        <v>300</v>
      </c>
      <c r="D32" s="27" t="s">
        <v>392</v>
      </c>
      <c r="E32" t="s">
        <v>302</v>
      </c>
    </row>
    <row r="33" spans="1:5" ht="15">
      <c r="A33" s="27" t="s">
        <v>393</v>
      </c>
      <c r="B33" s="28" t="s">
        <v>394</v>
      </c>
      <c r="C33" t="s">
        <v>300</v>
      </c>
      <c r="D33" s="27" t="s">
        <v>395</v>
      </c>
      <c r="E33" t="s">
        <v>302</v>
      </c>
    </row>
    <row r="34" spans="1:5" ht="15">
      <c r="A34" s="27" t="s">
        <v>396</v>
      </c>
      <c r="B34" s="28" t="s">
        <v>397</v>
      </c>
      <c r="C34" t="s">
        <v>300</v>
      </c>
      <c r="D34" s="27" t="s">
        <v>398</v>
      </c>
      <c r="E34" t="s">
        <v>302</v>
      </c>
    </row>
    <row r="35" spans="1:5" ht="15">
      <c r="A35" s="27" t="s">
        <v>399</v>
      </c>
      <c r="B35" s="28" t="s">
        <v>400</v>
      </c>
      <c r="C35" t="s">
        <v>300</v>
      </c>
      <c r="D35" s="27" t="s">
        <v>401</v>
      </c>
      <c r="E35" t="s">
        <v>302</v>
      </c>
    </row>
    <row r="36" spans="1:5" ht="15">
      <c r="A36" s="27" t="s">
        <v>402</v>
      </c>
      <c r="B36" s="28" t="s">
        <v>403</v>
      </c>
      <c r="C36" t="s">
        <v>300</v>
      </c>
      <c r="D36" s="27" t="s">
        <v>404</v>
      </c>
      <c r="E36" t="s">
        <v>302</v>
      </c>
    </row>
    <row r="37" spans="1:5" ht="15">
      <c r="A37" s="27" t="s">
        <v>405</v>
      </c>
      <c r="B37" s="28" t="s">
        <v>406</v>
      </c>
      <c r="C37" t="s">
        <v>300</v>
      </c>
      <c r="D37" s="27" t="s">
        <v>407</v>
      </c>
      <c r="E37" t="s">
        <v>302</v>
      </c>
    </row>
    <row r="38" spans="1:5" ht="15">
      <c r="A38" s="27" t="s">
        <v>408</v>
      </c>
      <c r="B38" s="28" t="s">
        <v>409</v>
      </c>
      <c r="C38" t="s">
        <v>300</v>
      </c>
      <c r="D38" s="27" t="s">
        <v>410</v>
      </c>
      <c r="E38" t="s">
        <v>302</v>
      </c>
    </row>
    <row r="39" spans="1:5" ht="15">
      <c r="A39" s="27" t="s">
        <v>411</v>
      </c>
      <c r="B39" s="28" t="s">
        <v>412</v>
      </c>
      <c r="C39" t="s">
        <v>300</v>
      </c>
      <c r="D39" s="27" t="s">
        <v>413</v>
      </c>
      <c r="E39" t="s">
        <v>302</v>
      </c>
    </row>
    <row r="40" spans="1:5" ht="15">
      <c r="A40" s="27" t="s">
        <v>414</v>
      </c>
      <c r="B40" s="28" t="s">
        <v>415</v>
      </c>
      <c r="C40" t="s">
        <v>300</v>
      </c>
      <c r="D40" s="27" t="s">
        <v>416</v>
      </c>
      <c r="E40" t="s">
        <v>302</v>
      </c>
    </row>
    <row r="41" spans="1:5" ht="15">
      <c r="A41" s="27" t="s">
        <v>417</v>
      </c>
      <c r="B41" s="28" t="s">
        <v>418</v>
      </c>
      <c r="C41" t="s">
        <v>300</v>
      </c>
      <c r="D41" s="27" t="s">
        <v>419</v>
      </c>
      <c r="E41" t="s">
        <v>302</v>
      </c>
    </row>
    <row r="42" spans="1:5" ht="15">
      <c r="A42" s="27" t="s">
        <v>420</v>
      </c>
      <c r="B42" s="28" t="s">
        <v>421</v>
      </c>
      <c r="C42" t="s">
        <v>300</v>
      </c>
      <c r="D42" s="27" t="s">
        <v>422</v>
      </c>
      <c r="E42" t="s">
        <v>302</v>
      </c>
    </row>
    <row r="43" spans="1:5" ht="15">
      <c r="A43" s="27" t="s">
        <v>423</v>
      </c>
      <c r="B43" s="28" t="s">
        <v>424</v>
      </c>
      <c r="C43" t="s">
        <v>300</v>
      </c>
      <c r="D43" s="27" t="s">
        <v>425</v>
      </c>
      <c r="E43" t="s">
        <v>302</v>
      </c>
    </row>
    <row r="44" spans="1:5" ht="15">
      <c r="A44" s="27" t="s">
        <v>426</v>
      </c>
      <c r="B44" s="28" t="s">
        <v>427</v>
      </c>
      <c r="C44" t="s">
        <v>300</v>
      </c>
      <c r="D44" s="27" t="s">
        <v>428</v>
      </c>
      <c r="E44" t="s">
        <v>302</v>
      </c>
    </row>
    <row r="45" spans="1:5" ht="15">
      <c r="A45" s="27" t="s">
        <v>429</v>
      </c>
      <c r="B45" s="28" t="s">
        <v>430</v>
      </c>
      <c r="C45" t="s">
        <v>300</v>
      </c>
      <c r="D45" s="27" t="s">
        <v>431</v>
      </c>
      <c r="E45" t="s">
        <v>302</v>
      </c>
    </row>
    <row r="46" spans="1:5" ht="15">
      <c r="A46" s="27" t="s">
        <v>432</v>
      </c>
      <c r="B46" s="28" t="s">
        <v>433</v>
      </c>
      <c r="C46" t="s">
        <v>300</v>
      </c>
      <c r="D46" s="27" t="s">
        <v>434</v>
      </c>
      <c r="E46" t="s">
        <v>302</v>
      </c>
    </row>
    <row r="47" spans="1:5" ht="15">
      <c r="A47" s="27" t="s">
        <v>435</v>
      </c>
      <c r="B47" s="28" t="s">
        <v>436</v>
      </c>
      <c r="C47" t="s">
        <v>300</v>
      </c>
      <c r="D47" s="27" t="s">
        <v>437</v>
      </c>
      <c r="E47" t="s">
        <v>302</v>
      </c>
    </row>
    <row r="48" spans="1:5" ht="15">
      <c r="A48" s="27" t="s">
        <v>438</v>
      </c>
      <c r="B48" s="28" t="s">
        <v>439</v>
      </c>
      <c r="C48" t="s">
        <v>300</v>
      </c>
      <c r="D48" s="27" t="s">
        <v>440</v>
      </c>
      <c r="E48" t="s">
        <v>302</v>
      </c>
    </row>
    <row r="49" spans="1:5" ht="15">
      <c r="A49" s="27" t="s">
        <v>441</v>
      </c>
      <c r="B49" s="28" t="s">
        <v>442</v>
      </c>
      <c r="C49" t="s">
        <v>300</v>
      </c>
      <c r="D49" s="27" t="s">
        <v>443</v>
      </c>
      <c r="E49" t="s">
        <v>302</v>
      </c>
    </row>
    <row r="50" spans="1:5" ht="15">
      <c r="A50" s="27" t="s">
        <v>444</v>
      </c>
      <c r="B50" s="28" t="s">
        <v>445</v>
      </c>
      <c r="C50" t="s">
        <v>300</v>
      </c>
      <c r="D50" s="27" t="s">
        <v>446</v>
      </c>
      <c r="E50" t="s">
        <v>302</v>
      </c>
    </row>
    <row r="51" spans="1:5" ht="15">
      <c r="A51" s="27" t="s">
        <v>447</v>
      </c>
      <c r="B51" s="28" t="s">
        <v>448</v>
      </c>
      <c r="C51" t="s">
        <v>300</v>
      </c>
      <c r="D51" s="27" t="s">
        <v>449</v>
      </c>
      <c r="E51" t="s">
        <v>302</v>
      </c>
    </row>
    <row r="52" spans="1:5" ht="15">
      <c r="A52" s="27" t="s">
        <v>450</v>
      </c>
      <c r="B52" s="28" t="s">
        <v>451</v>
      </c>
      <c r="C52" t="s">
        <v>300</v>
      </c>
      <c r="D52" s="27" t="s">
        <v>452</v>
      </c>
      <c r="E52" t="s">
        <v>302</v>
      </c>
    </row>
    <row r="53" spans="1:5" ht="15">
      <c r="A53" s="27" t="s">
        <v>453</v>
      </c>
      <c r="B53" s="28" t="s">
        <v>454</v>
      </c>
      <c r="C53" t="s">
        <v>300</v>
      </c>
      <c r="D53" s="27" t="s">
        <v>455</v>
      </c>
      <c r="E53" t="s">
        <v>302</v>
      </c>
    </row>
    <row r="54" spans="1:5" ht="15">
      <c r="A54" s="27" t="s">
        <v>456</v>
      </c>
      <c r="B54" s="28" t="s">
        <v>457</v>
      </c>
      <c r="C54" t="s">
        <v>300</v>
      </c>
      <c r="D54" s="27" t="s">
        <v>458</v>
      </c>
      <c r="E54" t="s">
        <v>302</v>
      </c>
    </row>
    <row r="55" spans="1:5" ht="15">
      <c r="A55" s="27" t="s">
        <v>459</v>
      </c>
      <c r="B55" s="28" t="s">
        <v>460</v>
      </c>
      <c r="C55" t="s">
        <v>300</v>
      </c>
      <c r="D55" s="27" t="s">
        <v>461</v>
      </c>
      <c r="E55" t="s">
        <v>302</v>
      </c>
    </row>
    <row r="56" spans="1:5" ht="15">
      <c r="A56" s="27" t="s">
        <v>462</v>
      </c>
      <c r="B56" s="28" t="s">
        <v>463</v>
      </c>
      <c r="C56" t="s">
        <v>300</v>
      </c>
      <c r="D56" s="27" t="s">
        <v>464</v>
      </c>
      <c r="E56" t="s">
        <v>302</v>
      </c>
    </row>
    <row r="57" spans="1:5" ht="15">
      <c r="A57" s="27" t="s">
        <v>465</v>
      </c>
      <c r="B57" s="28" t="s">
        <v>466</v>
      </c>
      <c r="C57" t="s">
        <v>300</v>
      </c>
      <c r="D57" s="27" t="s">
        <v>467</v>
      </c>
      <c r="E57" t="s">
        <v>302</v>
      </c>
    </row>
    <row r="58" spans="1:5" ht="15">
      <c r="A58" s="27" t="s">
        <v>468</v>
      </c>
      <c r="B58" s="28" t="s">
        <v>469</v>
      </c>
      <c r="C58" t="s">
        <v>300</v>
      </c>
      <c r="D58" s="27" t="s">
        <v>470</v>
      </c>
      <c r="E58" t="s">
        <v>302</v>
      </c>
    </row>
    <row r="59" spans="1:5" ht="15">
      <c r="A59" s="27" t="s">
        <v>471</v>
      </c>
      <c r="B59" s="28" t="s">
        <v>472</v>
      </c>
      <c r="C59" t="s">
        <v>300</v>
      </c>
      <c r="D59" s="27" t="s">
        <v>473</v>
      </c>
      <c r="E59" t="s">
        <v>302</v>
      </c>
    </row>
    <row r="60" spans="1:5" ht="15">
      <c r="A60" s="27" t="s">
        <v>474</v>
      </c>
      <c r="B60" s="28" t="s">
        <v>475</v>
      </c>
      <c r="C60" t="s">
        <v>300</v>
      </c>
      <c r="D60" s="27" t="s">
        <v>476</v>
      </c>
      <c r="E60" t="s">
        <v>302</v>
      </c>
    </row>
    <row r="61" spans="1:5" ht="15">
      <c r="A61" s="27" t="s">
        <v>477</v>
      </c>
      <c r="B61" s="28" t="s">
        <v>478</v>
      </c>
      <c r="C61" t="s">
        <v>300</v>
      </c>
      <c r="D61" s="27" t="s">
        <v>479</v>
      </c>
      <c r="E61" t="s">
        <v>302</v>
      </c>
    </row>
    <row r="62" spans="1:5" ht="15">
      <c r="A62" s="27" t="s">
        <v>480</v>
      </c>
      <c r="B62" s="28" t="s">
        <v>481</v>
      </c>
      <c r="C62" t="s">
        <v>300</v>
      </c>
      <c r="D62" s="27" t="s">
        <v>482</v>
      </c>
      <c r="E62" t="s">
        <v>302</v>
      </c>
    </row>
    <row r="63" spans="1:5" ht="15">
      <c r="A63" s="27" t="s">
        <v>483</v>
      </c>
      <c r="B63" s="28" t="s">
        <v>484</v>
      </c>
      <c r="C63" t="s">
        <v>300</v>
      </c>
      <c r="D63" s="27" t="s">
        <v>485</v>
      </c>
      <c r="E63" t="s">
        <v>302</v>
      </c>
    </row>
    <row r="64" spans="1:5" ht="15">
      <c r="A64" s="27" t="s">
        <v>486</v>
      </c>
      <c r="B64" s="28" t="s">
        <v>487</v>
      </c>
      <c r="C64" t="s">
        <v>300</v>
      </c>
      <c r="D64" s="27" t="s">
        <v>488</v>
      </c>
      <c r="E64" t="s">
        <v>302</v>
      </c>
    </row>
    <row r="65" spans="1:5" ht="15">
      <c r="A65" s="27" t="s">
        <v>489</v>
      </c>
      <c r="B65" s="28" t="s">
        <v>490</v>
      </c>
      <c r="C65" t="s">
        <v>300</v>
      </c>
      <c r="D65" s="27" t="s">
        <v>491</v>
      </c>
      <c r="E65" t="s">
        <v>302</v>
      </c>
    </row>
    <row r="66" spans="1:5" ht="15">
      <c r="A66" s="27" t="s">
        <v>492</v>
      </c>
      <c r="B66" s="28" t="s">
        <v>493</v>
      </c>
      <c r="C66" t="s">
        <v>300</v>
      </c>
      <c r="D66" s="27" t="s">
        <v>494</v>
      </c>
      <c r="E66" t="s">
        <v>302</v>
      </c>
    </row>
    <row r="67" spans="1:5" ht="15">
      <c r="A67" s="27" t="s">
        <v>495</v>
      </c>
      <c r="B67" s="28" t="s">
        <v>496</v>
      </c>
      <c r="C67" t="s">
        <v>300</v>
      </c>
      <c r="D67" s="27" t="s">
        <v>497</v>
      </c>
      <c r="E67" t="s">
        <v>302</v>
      </c>
    </row>
    <row r="68" spans="1:5" ht="15">
      <c r="A68" s="27" t="s">
        <v>498</v>
      </c>
      <c r="B68" s="28" t="s">
        <v>499</v>
      </c>
      <c r="C68" t="s">
        <v>300</v>
      </c>
      <c r="D68" s="27" t="s">
        <v>500</v>
      </c>
      <c r="E68" t="s">
        <v>302</v>
      </c>
    </row>
    <row r="69" spans="1:5" ht="15">
      <c r="A69" s="27" t="s">
        <v>501</v>
      </c>
      <c r="B69" s="28" t="s">
        <v>502</v>
      </c>
      <c r="C69" t="s">
        <v>300</v>
      </c>
      <c r="D69" s="27" t="s">
        <v>503</v>
      </c>
      <c r="E69" t="s">
        <v>302</v>
      </c>
    </row>
    <row r="70" spans="1:5" ht="15">
      <c r="A70" s="27" t="s">
        <v>504</v>
      </c>
      <c r="B70" s="28" t="s">
        <v>505</v>
      </c>
      <c r="C70" t="s">
        <v>300</v>
      </c>
      <c r="D70" s="27" t="s">
        <v>506</v>
      </c>
      <c r="E70" t="s">
        <v>302</v>
      </c>
    </row>
    <row r="71" spans="1:5" ht="15">
      <c r="A71" s="27" t="s">
        <v>507</v>
      </c>
      <c r="B71" s="28" t="s">
        <v>508</v>
      </c>
      <c r="C71" t="s">
        <v>300</v>
      </c>
      <c r="D71" s="27" t="s">
        <v>509</v>
      </c>
      <c r="E71" t="s">
        <v>302</v>
      </c>
    </row>
    <row r="72" spans="1:5" ht="15">
      <c r="A72" s="27" t="s">
        <v>510</v>
      </c>
      <c r="B72" s="28" t="s">
        <v>511</v>
      </c>
      <c r="C72" t="s">
        <v>300</v>
      </c>
      <c r="D72" s="27" t="s">
        <v>512</v>
      </c>
      <c r="E72" t="s">
        <v>302</v>
      </c>
    </row>
    <row r="73" spans="1:5" ht="15">
      <c r="A73" s="27" t="s">
        <v>513</v>
      </c>
      <c r="B73" s="28" t="s">
        <v>514</v>
      </c>
      <c r="C73" t="s">
        <v>300</v>
      </c>
      <c r="D73" s="27" t="s">
        <v>515</v>
      </c>
      <c r="E73" t="s">
        <v>302</v>
      </c>
    </row>
    <row r="74" spans="1:5" ht="15">
      <c r="A74" s="27" t="s">
        <v>516</v>
      </c>
      <c r="B74" s="28" t="s">
        <v>517</v>
      </c>
      <c r="C74" t="s">
        <v>300</v>
      </c>
      <c r="D74" s="27" t="s">
        <v>518</v>
      </c>
      <c r="E74" t="s">
        <v>302</v>
      </c>
    </row>
    <row r="75" spans="1:5" ht="15">
      <c r="A75" s="27" t="s">
        <v>519</v>
      </c>
      <c r="B75" s="28" t="s">
        <v>520</v>
      </c>
      <c r="C75" t="s">
        <v>300</v>
      </c>
      <c r="D75" s="27" t="s">
        <v>521</v>
      </c>
      <c r="E75" t="s">
        <v>302</v>
      </c>
    </row>
    <row r="76" spans="1:5" ht="15">
      <c r="A76" s="27" t="s">
        <v>522</v>
      </c>
      <c r="B76" s="28" t="s">
        <v>523</v>
      </c>
      <c r="C76" t="s">
        <v>300</v>
      </c>
      <c r="D76" s="27" t="s">
        <v>524</v>
      </c>
      <c r="E76" t="s">
        <v>302</v>
      </c>
    </row>
    <row r="77" spans="1:5" ht="15">
      <c r="A77" s="27" t="s">
        <v>525</v>
      </c>
      <c r="B77" s="28" t="s">
        <v>526</v>
      </c>
      <c r="C77" t="s">
        <v>300</v>
      </c>
      <c r="D77" s="27" t="s">
        <v>527</v>
      </c>
      <c r="E77" t="s">
        <v>302</v>
      </c>
    </row>
    <row r="78" spans="1:5" ht="15">
      <c r="A78" s="27" t="s">
        <v>528</v>
      </c>
      <c r="B78" s="28" t="s">
        <v>529</v>
      </c>
      <c r="C78" t="s">
        <v>300</v>
      </c>
      <c r="D78" s="27" t="s">
        <v>530</v>
      </c>
      <c r="E78" t="s">
        <v>302</v>
      </c>
    </row>
    <row r="79" spans="1:5" ht="15">
      <c r="A79" s="27" t="s">
        <v>531</v>
      </c>
      <c r="B79" s="28" t="s">
        <v>532</v>
      </c>
      <c r="C79" t="s">
        <v>300</v>
      </c>
      <c r="D79" s="27" t="s">
        <v>533</v>
      </c>
      <c r="E79" t="s">
        <v>302</v>
      </c>
    </row>
    <row r="80" spans="1:5" ht="15">
      <c r="A80" s="27" t="s">
        <v>534</v>
      </c>
      <c r="B80" s="28" t="s">
        <v>535</v>
      </c>
      <c r="C80" t="s">
        <v>300</v>
      </c>
      <c r="D80" s="27" t="s">
        <v>536</v>
      </c>
      <c r="E80" t="s">
        <v>302</v>
      </c>
    </row>
    <row r="81" spans="1:5" ht="15">
      <c r="A81" s="27" t="s">
        <v>537</v>
      </c>
      <c r="B81" s="28" t="s">
        <v>538</v>
      </c>
      <c r="C81" t="s">
        <v>300</v>
      </c>
      <c r="D81" s="27" t="s">
        <v>539</v>
      </c>
      <c r="E81" t="s">
        <v>302</v>
      </c>
    </row>
    <row r="82" spans="1:5" ht="15">
      <c r="A82" s="27" t="s">
        <v>540</v>
      </c>
      <c r="B82" s="28" t="s">
        <v>541</v>
      </c>
      <c r="C82" t="s">
        <v>300</v>
      </c>
      <c r="D82" s="27" t="s">
        <v>542</v>
      </c>
      <c r="E82" t="s">
        <v>302</v>
      </c>
    </row>
    <row r="83" spans="1:5" ht="15">
      <c r="A83" s="27" t="s">
        <v>543</v>
      </c>
      <c r="B83" s="28" t="s">
        <v>544</v>
      </c>
      <c r="C83" t="s">
        <v>300</v>
      </c>
      <c r="D83" s="27" t="s">
        <v>545</v>
      </c>
      <c r="E83" t="s">
        <v>302</v>
      </c>
    </row>
    <row r="84" spans="1:5" ht="15">
      <c r="A84" s="27" t="s">
        <v>546</v>
      </c>
      <c r="B84" s="28" t="s">
        <v>547</v>
      </c>
      <c r="C84" t="s">
        <v>300</v>
      </c>
      <c r="D84" s="27" t="s">
        <v>548</v>
      </c>
      <c r="E84" t="s">
        <v>302</v>
      </c>
    </row>
    <row r="85" spans="1:5" ht="15">
      <c r="A85" s="27" t="s">
        <v>549</v>
      </c>
      <c r="B85" s="28" t="s">
        <v>550</v>
      </c>
      <c r="C85" t="s">
        <v>300</v>
      </c>
      <c r="D85" s="27" t="s">
        <v>551</v>
      </c>
      <c r="E85" t="s">
        <v>302</v>
      </c>
    </row>
    <row r="86" spans="1:5" ht="15">
      <c r="A86" s="27" t="s">
        <v>552</v>
      </c>
      <c r="B86" s="28" t="s">
        <v>553</v>
      </c>
      <c r="C86" t="s">
        <v>300</v>
      </c>
      <c r="D86" s="27" t="s">
        <v>554</v>
      </c>
      <c r="E86" t="s">
        <v>302</v>
      </c>
    </row>
    <row r="87" spans="1:5" ht="15">
      <c r="A87" s="27" t="s">
        <v>555</v>
      </c>
      <c r="B87" s="28" t="s">
        <v>556</v>
      </c>
      <c r="C87" t="s">
        <v>300</v>
      </c>
      <c r="D87" s="27" t="s">
        <v>557</v>
      </c>
      <c r="E87" t="s">
        <v>302</v>
      </c>
    </row>
    <row r="88" spans="1:5" ht="15">
      <c r="A88" s="27" t="s">
        <v>558</v>
      </c>
      <c r="B88" s="28" t="s">
        <v>559</v>
      </c>
      <c r="C88" t="s">
        <v>300</v>
      </c>
      <c r="D88" s="27" t="s">
        <v>560</v>
      </c>
      <c r="E88" t="s">
        <v>302</v>
      </c>
    </row>
    <row r="89" spans="1:5" ht="15">
      <c r="A89" s="27" t="s">
        <v>561</v>
      </c>
      <c r="B89" s="28" t="s">
        <v>562</v>
      </c>
      <c r="C89" t="s">
        <v>563</v>
      </c>
      <c r="D89" s="27" t="s">
        <v>564</v>
      </c>
      <c r="E89" t="s">
        <v>302</v>
      </c>
    </row>
    <row r="90" spans="1:5">
      <c r="A90" s="27" t="s">
        <v>565</v>
      </c>
      <c r="B90" t="s">
        <v>566</v>
      </c>
      <c r="C90" t="s">
        <v>563</v>
      </c>
      <c r="D90" s="27" t="s">
        <v>567</v>
      </c>
      <c r="E90" t="s">
        <v>302</v>
      </c>
    </row>
    <row r="91" spans="1:5">
      <c r="A91" s="27" t="s">
        <v>568</v>
      </c>
      <c r="B91" t="s">
        <v>569</v>
      </c>
      <c r="C91" t="s">
        <v>563</v>
      </c>
      <c r="D91" s="27" t="s">
        <v>570</v>
      </c>
      <c r="E91" t="s">
        <v>302</v>
      </c>
    </row>
    <row r="92" spans="1:5">
      <c r="A92" s="27" t="s">
        <v>571</v>
      </c>
      <c r="B92" t="s">
        <v>572</v>
      </c>
      <c r="C92" t="s">
        <v>563</v>
      </c>
      <c r="D92" s="27" t="s">
        <v>573</v>
      </c>
      <c r="E92" t="s">
        <v>302</v>
      </c>
    </row>
    <row r="93" spans="1:5">
      <c r="A93" s="27" t="s">
        <v>574</v>
      </c>
      <c r="B93" t="s">
        <v>575</v>
      </c>
      <c r="C93" t="s">
        <v>563</v>
      </c>
      <c r="D93" s="27" t="s">
        <v>576</v>
      </c>
      <c r="E93" t="s">
        <v>302</v>
      </c>
    </row>
    <row r="94" spans="1:5">
      <c r="A94" s="27" t="s">
        <v>577</v>
      </c>
      <c r="B94" t="s">
        <v>578</v>
      </c>
      <c r="C94" t="s">
        <v>563</v>
      </c>
      <c r="D94" s="27" t="s">
        <v>579</v>
      </c>
      <c r="E94" t="s">
        <v>302</v>
      </c>
    </row>
    <row r="95" spans="1:5">
      <c r="A95" s="27" t="s">
        <v>580</v>
      </c>
      <c r="B95" t="s">
        <v>581</v>
      </c>
      <c r="C95" t="s">
        <v>563</v>
      </c>
      <c r="D95" s="27" t="s">
        <v>582</v>
      </c>
      <c r="E95" t="s">
        <v>302</v>
      </c>
    </row>
    <row r="96" spans="1:5">
      <c r="A96" s="27" t="s">
        <v>583</v>
      </c>
      <c r="B96" t="s">
        <v>584</v>
      </c>
      <c r="C96" t="s">
        <v>563</v>
      </c>
      <c r="D96" s="27" t="s">
        <v>585</v>
      </c>
      <c r="E96" t="s">
        <v>302</v>
      </c>
    </row>
    <row r="97" spans="1:5">
      <c r="A97" s="27" t="s">
        <v>586</v>
      </c>
      <c r="B97" t="s">
        <v>587</v>
      </c>
      <c r="C97" t="s">
        <v>563</v>
      </c>
      <c r="D97" s="27" t="s">
        <v>588</v>
      </c>
      <c r="E97" t="s">
        <v>302</v>
      </c>
    </row>
    <row r="98" spans="1:5">
      <c r="A98" s="27" t="s">
        <v>589</v>
      </c>
      <c r="B98" t="s">
        <v>590</v>
      </c>
      <c r="C98" t="s">
        <v>563</v>
      </c>
      <c r="D98" s="27" t="s">
        <v>591</v>
      </c>
      <c r="E98" t="s">
        <v>302</v>
      </c>
    </row>
    <row r="99" spans="1:5">
      <c r="A99" s="27" t="s">
        <v>592</v>
      </c>
      <c r="B99" t="s">
        <v>593</v>
      </c>
      <c r="C99" t="s">
        <v>563</v>
      </c>
      <c r="D99" s="27" t="s">
        <v>594</v>
      </c>
      <c r="E99" t="s">
        <v>302</v>
      </c>
    </row>
    <row r="100" spans="1:5">
      <c r="A100" s="27" t="s">
        <v>595</v>
      </c>
      <c r="B100" t="s">
        <v>596</v>
      </c>
      <c r="C100" t="s">
        <v>563</v>
      </c>
      <c r="D100" s="27" t="s">
        <v>597</v>
      </c>
      <c r="E100" t="s">
        <v>302</v>
      </c>
    </row>
    <row r="101" spans="1:5">
      <c r="A101" s="27" t="s">
        <v>598</v>
      </c>
      <c r="B101" t="s">
        <v>599</v>
      </c>
      <c r="C101" t="s">
        <v>563</v>
      </c>
      <c r="D101" s="27" t="s">
        <v>600</v>
      </c>
      <c r="E101" t="s">
        <v>302</v>
      </c>
    </row>
    <row r="102" spans="1:5">
      <c r="A102" s="27" t="s">
        <v>601</v>
      </c>
      <c r="B102" t="s">
        <v>602</v>
      </c>
      <c r="C102" t="s">
        <v>563</v>
      </c>
      <c r="D102" s="27" t="s">
        <v>603</v>
      </c>
      <c r="E102" t="s">
        <v>302</v>
      </c>
    </row>
    <row r="103" spans="1:5">
      <c r="A103" s="27" t="s">
        <v>604</v>
      </c>
      <c r="B103" t="s">
        <v>605</v>
      </c>
      <c r="C103" t="s">
        <v>563</v>
      </c>
      <c r="D103" s="27" t="s">
        <v>606</v>
      </c>
      <c r="E103" t="s">
        <v>302</v>
      </c>
    </row>
    <row r="104" spans="1:5">
      <c r="A104" s="27" t="s">
        <v>607</v>
      </c>
      <c r="B104" t="s">
        <v>608</v>
      </c>
      <c r="C104" t="s">
        <v>563</v>
      </c>
      <c r="D104" s="27" t="s">
        <v>609</v>
      </c>
      <c r="E104" t="s">
        <v>302</v>
      </c>
    </row>
    <row r="105" spans="1:5">
      <c r="A105" s="27" t="s">
        <v>610</v>
      </c>
      <c r="B105" t="s">
        <v>611</v>
      </c>
      <c r="C105" t="s">
        <v>563</v>
      </c>
      <c r="D105" s="27" t="s">
        <v>612</v>
      </c>
      <c r="E105" t="s">
        <v>302</v>
      </c>
    </row>
    <row r="106" spans="1:5">
      <c r="A106" s="27" t="s">
        <v>613</v>
      </c>
      <c r="B106" t="s">
        <v>614</v>
      </c>
      <c r="C106" t="s">
        <v>563</v>
      </c>
      <c r="D106" s="27" t="s">
        <v>615</v>
      </c>
      <c r="E106" t="s">
        <v>302</v>
      </c>
    </row>
    <row r="107" spans="1:5">
      <c r="A107" s="27" t="s">
        <v>616</v>
      </c>
      <c r="B107" t="s">
        <v>617</v>
      </c>
      <c r="C107" t="s">
        <v>563</v>
      </c>
      <c r="D107" s="27" t="s">
        <v>618</v>
      </c>
      <c r="E107" t="s">
        <v>302</v>
      </c>
    </row>
    <row r="108" spans="1:5">
      <c r="A108" s="27" t="s">
        <v>619</v>
      </c>
      <c r="B108" t="s">
        <v>620</v>
      </c>
      <c r="C108" t="s">
        <v>563</v>
      </c>
      <c r="D108" s="27" t="s">
        <v>621</v>
      </c>
      <c r="E108" t="s">
        <v>302</v>
      </c>
    </row>
    <row r="109" spans="1:5">
      <c r="A109" s="27" t="s">
        <v>622</v>
      </c>
      <c r="B109" t="s">
        <v>623</v>
      </c>
      <c r="C109" t="s">
        <v>563</v>
      </c>
      <c r="D109" s="27" t="s">
        <v>624</v>
      </c>
      <c r="E109" t="s">
        <v>302</v>
      </c>
    </row>
    <row r="110" spans="1:5">
      <c r="A110" s="27" t="s">
        <v>625</v>
      </c>
      <c r="B110" t="s">
        <v>626</v>
      </c>
      <c r="C110" t="s">
        <v>563</v>
      </c>
      <c r="D110" s="27" t="s">
        <v>627</v>
      </c>
      <c r="E110" t="s">
        <v>302</v>
      </c>
    </row>
    <row r="111" spans="1:5">
      <c r="A111" s="27" t="s">
        <v>628</v>
      </c>
      <c r="B111" t="s">
        <v>629</v>
      </c>
      <c r="C111" t="s">
        <v>563</v>
      </c>
      <c r="D111" s="27" t="s">
        <v>630</v>
      </c>
      <c r="E111" t="s">
        <v>302</v>
      </c>
    </row>
    <row r="112" spans="1:5">
      <c r="A112" s="27" t="s">
        <v>631</v>
      </c>
      <c r="B112" t="s">
        <v>632</v>
      </c>
      <c r="C112" t="s">
        <v>563</v>
      </c>
      <c r="D112" s="27" t="s">
        <v>633</v>
      </c>
      <c r="E112" t="s">
        <v>302</v>
      </c>
    </row>
    <row r="113" spans="1:5">
      <c r="A113" s="27" t="s">
        <v>634</v>
      </c>
      <c r="B113" t="s">
        <v>635</v>
      </c>
      <c r="C113" t="s">
        <v>563</v>
      </c>
      <c r="D113" s="27" t="s">
        <v>636</v>
      </c>
      <c r="E113" t="s">
        <v>302</v>
      </c>
    </row>
    <row r="114" spans="1:5">
      <c r="A114" s="27" t="s">
        <v>637</v>
      </c>
      <c r="B114" t="s">
        <v>638</v>
      </c>
      <c r="C114" t="s">
        <v>563</v>
      </c>
      <c r="D114" s="27" t="s">
        <v>639</v>
      </c>
      <c r="E114" t="s">
        <v>302</v>
      </c>
    </row>
    <row r="115" spans="1:5">
      <c r="A115" s="27" t="s">
        <v>640</v>
      </c>
      <c r="B115" t="s">
        <v>641</v>
      </c>
      <c r="C115" t="s">
        <v>563</v>
      </c>
      <c r="D115" s="27" t="s">
        <v>642</v>
      </c>
      <c r="E115" t="s">
        <v>302</v>
      </c>
    </row>
    <row r="116" spans="1:5">
      <c r="A116" s="27" t="s">
        <v>643</v>
      </c>
      <c r="B116" t="s">
        <v>644</v>
      </c>
      <c r="C116" t="s">
        <v>563</v>
      </c>
      <c r="D116" s="27" t="s">
        <v>645</v>
      </c>
      <c r="E116" t="s">
        <v>302</v>
      </c>
    </row>
    <row r="117" spans="1:5">
      <c r="A117" s="27" t="s">
        <v>646</v>
      </c>
      <c r="B117" t="s">
        <v>647</v>
      </c>
      <c r="C117" t="s">
        <v>563</v>
      </c>
      <c r="D117" s="27" t="s">
        <v>648</v>
      </c>
      <c r="E117" t="s">
        <v>302</v>
      </c>
    </row>
    <row r="118" spans="1:5">
      <c r="A118" s="27" t="s">
        <v>649</v>
      </c>
      <c r="B118" t="s">
        <v>650</v>
      </c>
      <c r="C118" t="s">
        <v>563</v>
      </c>
      <c r="D118" s="27" t="s">
        <v>651</v>
      </c>
      <c r="E118" t="s">
        <v>302</v>
      </c>
    </row>
    <row r="119" spans="1:5">
      <c r="A119" s="27" t="s">
        <v>652</v>
      </c>
      <c r="B119" t="s">
        <v>653</v>
      </c>
      <c r="C119" t="s">
        <v>563</v>
      </c>
      <c r="D119" s="27" t="s">
        <v>654</v>
      </c>
      <c r="E119" t="s">
        <v>302</v>
      </c>
    </row>
    <row r="120" spans="1:5">
      <c r="A120" s="27" t="s">
        <v>655</v>
      </c>
      <c r="B120" t="s">
        <v>656</v>
      </c>
      <c r="C120" t="s">
        <v>563</v>
      </c>
      <c r="D120" s="27" t="s">
        <v>657</v>
      </c>
      <c r="E120" t="s">
        <v>302</v>
      </c>
    </row>
    <row r="121" spans="1:5">
      <c r="A121" s="27" t="s">
        <v>658</v>
      </c>
      <c r="B121" t="s">
        <v>659</v>
      </c>
      <c r="C121" t="s">
        <v>563</v>
      </c>
      <c r="D121" s="27" t="s">
        <v>660</v>
      </c>
      <c r="E121" t="s">
        <v>302</v>
      </c>
    </row>
    <row r="122" spans="1:5">
      <c r="A122" s="27" t="s">
        <v>661</v>
      </c>
      <c r="B122" t="s">
        <v>662</v>
      </c>
      <c r="C122" t="s">
        <v>563</v>
      </c>
      <c r="D122" s="27" t="s">
        <v>663</v>
      </c>
      <c r="E122" t="s">
        <v>302</v>
      </c>
    </row>
    <row r="123" spans="1:5">
      <c r="A123" s="27" t="s">
        <v>664</v>
      </c>
      <c r="B123" t="s">
        <v>665</v>
      </c>
      <c r="C123" t="s">
        <v>563</v>
      </c>
      <c r="D123" s="27" t="s">
        <v>666</v>
      </c>
      <c r="E123" t="s">
        <v>302</v>
      </c>
    </row>
    <row r="124" spans="1:5">
      <c r="A124" s="27" t="s">
        <v>667</v>
      </c>
      <c r="B124" t="s">
        <v>668</v>
      </c>
      <c r="C124" t="s">
        <v>563</v>
      </c>
      <c r="D124" s="27" t="s">
        <v>669</v>
      </c>
      <c r="E124" t="s">
        <v>302</v>
      </c>
    </row>
    <row r="125" spans="1:5">
      <c r="A125" s="27" t="s">
        <v>670</v>
      </c>
      <c r="B125" t="s">
        <v>671</v>
      </c>
      <c r="C125" t="s">
        <v>563</v>
      </c>
      <c r="D125" s="27" t="s">
        <v>672</v>
      </c>
      <c r="E125" t="s">
        <v>302</v>
      </c>
    </row>
    <row r="126" spans="1:5">
      <c r="A126" s="27" t="s">
        <v>673</v>
      </c>
      <c r="B126" t="s">
        <v>674</v>
      </c>
      <c r="C126" t="s">
        <v>563</v>
      </c>
      <c r="D126" s="27" t="s">
        <v>675</v>
      </c>
      <c r="E126" t="s">
        <v>302</v>
      </c>
    </row>
    <row r="127" spans="1:5">
      <c r="A127" s="27" t="s">
        <v>676</v>
      </c>
      <c r="B127" t="s">
        <v>677</v>
      </c>
      <c r="C127" t="s">
        <v>563</v>
      </c>
      <c r="D127" s="27" t="s">
        <v>678</v>
      </c>
      <c r="E127" t="s">
        <v>302</v>
      </c>
    </row>
    <row r="128" spans="1:5">
      <c r="A128" s="27" t="s">
        <v>679</v>
      </c>
      <c r="B128" t="s">
        <v>680</v>
      </c>
      <c r="C128" t="s">
        <v>563</v>
      </c>
      <c r="D128" s="27" t="s">
        <v>681</v>
      </c>
      <c r="E128" t="s">
        <v>302</v>
      </c>
    </row>
    <row r="129" spans="1:5">
      <c r="A129" s="27" t="s">
        <v>682</v>
      </c>
      <c r="B129" t="s">
        <v>683</v>
      </c>
      <c r="C129" t="s">
        <v>563</v>
      </c>
      <c r="D129" s="27" t="s">
        <v>684</v>
      </c>
      <c r="E129" t="s">
        <v>302</v>
      </c>
    </row>
    <row r="130" spans="1:5">
      <c r="A130" s="27" t="s">
        <v>685</v>
      </c>
      <c r="B130" t="s">
        <v>686</v>
      </c>
      <c r="C130" t="s">
        <v>563</v>
      </c>
      <c r="D130" s="27" t="s">
        <v>687</v>
      </c>
      <c r="E130" t="s">
        <v>302</v>
      </c>
    </row>
    <row r="131" spans="1:5">
      <c r="A131" s="27" t="s">
        <v>688</v>
      </c>
      <c r="B131" t="s">
        <v>689</v>
      </c>
      <c r="C131" t="s">
        <v>563</v>
      </c>
      <c r="D131" s="27" t="s">
        <v>690</v>
      </c>
      <c r="E131" t="s">
        <v>302</v>
      </c>
    </row>
    <row r="132" spans="1:5">
      <c r="A132" s="27" t="s">
        <v>691</v>
      </c>
      <c r="B132" t="s">
        <v>692</v>
      </c>
      <c r="C132" t="s">
        <v>563</v>
      </c>
      <c r="D132" s="27" t="s">
        <v>693</v>
      </c>
      <c r="E132" t="s">
        <v>302</v>
      </c>
    </row>
    <row r="133" spans="1:5">
      <c r="A133" s="27" t="s">
        <v>694</v>
      </c>
      <c r="B133" t="s">
        <v>695</v>
      </c>
      <c r="C133" t="s">
        <v>563</v>
      </c>
      <c r="D133" s="27" t="s">
        <v>696</v>
      </c>
      <c r="E133" t="s">
        <v>302</v>
      </c>
    </row>
    <row r="134" spans="1:5">
      <c r="A134" s="27" t="s">
        <v>697</v>
      </c>
      <c r="B134" t="s">
        <v>698</v>
      </c>
      <c r="C134" t="s">
        <v>563</v>
      </c>
      <c r="D134" s="27" t="s">
        <v>699</v>
      </c>
      <c r="E134" t="s">
        <v>302</v>
      </c>
    </row>
    <row r="135" spans="1:5">
      <c r="A135" s="27" t="s">
        <v>700</v>
      </c>
      <c r="B135" t="s">
        <v>701</v>
      </c>
      <c r="C135" t="s">
        <v>563</v>
      </c>
      <c r="D135" s="27" t="s">
        <v>702</v>
      </c>
      <c r="E135" t="s">
        <v>302</v>
      </c>
    </row>
    <row r="136" spans="1:5">
      <c r="A136" s="27" t="s">
        <v>703</v>
      </c>
      <c r="B136" t="s">
        <v>704</v>
      </c>
      <c r="C136" t="s">
        <v>563</v>
      </c>
      <c r="D136" s="27" t="s">
        <v>705</v>
      </c>
      <c r="E136" t="s">
        <v>302</v>
      </c>
    </row>
    <row r="137" spans="1:5">
      <c r="A137" s="27" t="s">
        <v>706</v>
      </c>
      <c r="B137" t="s">
        <v>707</v>
      </c>
      <c r="C137" t="s">
        <v>563</v>
      </c>
      <c r="D137" s="27" t="s">
        <v>708</v>
      </c>
      <c r="E137" t="s">
        <v>302</v>
      </c>
    </row>
    <row r="138" spans="1:5">
      <c r="A138" s="27" t="s">
        <v>709</v>
      </c>
      <c r="B138" t="s">
        <v>710</v>
      </c>
      <c r="C138" t="s">
        <v>563</v>
      </c>
      <c r="D138" s="27" t="s">
        <v>711</v>
      </c>
      <c r="E138" t="s">
        <v>302</v>
      </c>
    </row>
    <row r="139" spans="1:5">
      <c r="A139" s="27" t="s">
        <v>712</v>
      </c>
      <c r="B139" t="s">
        <v>713</v>
      </c>
      <c r="C139" t="s">
        <v>563</v>
      </c>
      <c r="D139" s="27" t="s">
        <v>714</v>
      </c>
      <c r="E139" t="s">
        <v>302</v>
      </c>
    </row>
    <row r="140" spans="1:5">
      <c r="A140" s="27" t="s">
        <v>715</v>
      </c>
      <c r="B140" t="s">
        <v>716</v>
      </c>
      <c r="C140" t="s">
        <v>563</v>
      </c>
      <c r="D140" s="27" t="s">
        <v>717</v>
      </c>
      <c r="E140" t="s">
        <v>302</v>
      </c>
    </row>
    <row r="141" spans="1:5">
      <c r="A141" s="27" t="s">
        <v>718</v>
      </c>
      <c r="B141" t="s">
        <v>719</v>
      </c>
      <c r="C141" t="s">
        <v>563</v>
      </c>
      <c r="D141" s="27" t="s">
        <v>720</v>
      </c>
      <c r="E141" t="s">
        <v>302</v>
      </c>
    </row>
    <row r="142" spans="1:5">
      <c r="A142" s="27" t="s">
        <v>721</v>
      </c>
      <c r="B142" t="s">
        <v>722</v>
      </c>
      <c r="C142" t="s">
        <v>563</v>
      </c>
      <c r="D142" s="27" t="s">
        <v>723</v>
      </c>
      <c r="E142" t="s">
        <v>302</v>
      </c>
    </row>
    <row r="143" spans="1:5">
      <c r="A143" s="27" t="s">
        <v>724</v>
      </c>
      <c r="B143" t="s">
        <v>725</v>
      </c>
      <c r="C143" t="s">
        <v>563</v>
      </c>
      <c r="D143" s="27" t="s">
        <v>726</v>
      </c>
      <c r="E143" t="s">
        <v>302</v>
      </c>
    </row>
    <row r="144" spans="1:5">
      <c r="A144" s="27" t="s">
        <v>727</v>
      </c>
      <c r="B144" t="s">
        <v>728</v>
      </c>
      <c r="C144" t="s">
        <v>563</v>
      </c>
      <c r="D144" s="27" t="s">
        <v>729</v>
      </c>
      <c r="E144" t="s">
        <v>302</v>
      </c>
    </row>
    <row r="145" spans="1:5">
      <c r="A145" s="27" t="s">
        <v>730</v>
      </c>
      <c r="B145" t="s">
        <v>731</v>
      </c>
      <c r="C145" t="s">
        <v>563</v>
      </c>
      <c r="D145" s="27" t="s">
        <v>732</v>
      </c>
      <c r="E145" t="s">
        <v>302</v>
      </c>
    </row>
    <row r="146" spans="1:5">
      <c r="A146" s="27" t="s">
        <v>733</v>
      </c>
      <c r="B146" t="s">
        <v>734</v>
      </c>
      <c r="C146" t="s">
        <v>563</v>
      </c>
      <c r="D146" s="27" t="s">
        <v>735</v>
      </c>
      <c r="E146" t="s">
        <v>302</v>
      </c>
    </row>
    <row r="147" spans="1:5">
      <c r="A147" s="27" t="s">
        <v>736</v>
      </c>
      <c r="B147" t="s">
        <v>737</v>
      </c>
      <c r="C147" t="s">
        <v>563</v>
      </c>
      <c r="D147" s="27" t="s">
        <v>738</v>
      </c>
      <c r="E147" t="s">
        <v>302</v>
      </c>
    </row>
    <row r="148" spans="1:5">
      <c r="A148" s="27" t="s">
        <v>739</v>
      </c>
      <c r="B148" t="s">
        <v>740</v>
      </c>
      <c r="C148" t="s">
        <v>563</v>
      </c>
      <c r="D148" s="27" t="s">
        <v>741</v>
      </c>
      <c r="E148" t="s">
        <v>302</v>
      </c>
    </row>
    <row r="149" spans="1:5">
      <c r="A149" s="27" t="s">
        <v>742</v>
      </c>
      <c r="B149" t="s">
        <v>743</v>
      </c>
      <c r="C149" t="s">
        <v>563</v>
      </c>
      <c r="D149" s="27" t="s">
        <v>744</v>
      </c>
      <c r="E149" t="s">
        <v>302</v>
      </c>
    </row>
    <row r="150" spans="1:5">
      <c r="A150" s="27" t="s">
        <v>745</v>
      </c>
      <c r="B150" t="s">
        <v>746</v>
      </c>
      <c r="C150" t="s">
        <v>563</v>
      </c>
      <c r="D150" s="27" t="s">
        <v>747</v>
      </c>
      <c r="E150" t="s">
        <v>302</v>
      </c>
    </row>
    <row r="151" spans="1:5">
      <c r="A151" s="27" t="s">
        <v>748</v>
      </c>
      <c r="B151" t="s">
        <v>749</v>
      </c>
      <c r="C151" t="s">
        <v>563</v>
      </c>
      <c r="D151" s="27" t="s">
        <v>750</v>
      </c>
      <c r="E151" t="s">
        <v>302</v>
      </c>
    </row>
    <row r="152" spans="1:5">
      <c r="A152" s="27" t="s">
        <v>751</v>
      </c>
      <c r="B152" t="s">
        <v>752</v>
      </c>
      <c r="C152" t="s">
        <v>563</v>
      </c>
      <c r="D152" s="27" t="s">
        <v>753</v>
      </c>
      <c r="E152" t="s">
        <v>302</v>
      </c>
    </row>
    <row r="153" spans="1:5">
      <c r="A153" s="27" t="s">
        <v>754</v>
      </c>
      <c r="B153" t="s">
        <v>755</v>
      </c>
      <c r="C153" t="s">
        <v>563</v>
      </c>
      <c r="D153" s="27" t="s">
        <v>756</v>
      </c>
      <c r="E153" t="s">
        <v>302</v>
      </c>
    </row>
    <row r="154" spans="1:5">
      <c r="A154" s="27" t="s">
        <v>757</v>
      </c>
      <c r="B154" t="s">
        <v>758</v>
      </c>
      <c r="C154" t="s">
        <v>563</v>
      </c>
      <c r="D154" s="27" t="s">
        <v>759</v>
      </c>
      <c r="E154" t="s">
        <v>302</v>
      </c>
    </row>
    <row r="155" spans="1:5">
      <c r="A155" s="27" t="s">
        <v>760</v>
      </c>
      <c r="B155" t="s">
        <v>761</v>
      </c>
      <c r="C155" t="s">
        <v>563</v>
      </c>
      <c r="D155" s="27" t="s">
        <v>762</v>
      </c>
      <c r="E155" t="s">
        <v>302</v>
      </c>
    </row>
    <row r="156" spans="1:5">
      <c r="A156" s="27" t="s">
        <v>763</v>
      </c>
      <c r="B156" t="s">
        <v>764</v>
      </c>
      <c r="C156" t="s">
        <v>563</v>
      </c>
      <c r="D156" s="27" t="s">
        <v>765</v>
      </c>
      <c r="E156" t="s">
        <v>302</v>
      </c>
    </row>
    <row r="157" spans="1:5">
      <c r="A157" s="27" t="s">
        <v>766</v>
      </c>
      <c r="B157" t="s">
        <v>767</v>
      </c>
      <c r="C157" t="s">
        <v>563</v>
      </c>
      <c r="D157" s="27" t="s">
        <v>768</v>
      </c>
      <c r="E157" t="s">
        <v>302</v>
      </c>
    </row>
    <row r="158" spans="1:5">
      <c r="A158" s="27" t="s">
        <v>769</v>
      </c>
      <c r="B158" t="s">
        <v>770</v>
      </c>
      <c r="C158" t="s">
        <v>563</v>
      </c>
      <c r="D158" s="27" t="s">
        <v>771</v>
      </c>
      <c r="E158" t="s">
        <v>302</v>
      </c>
    </row>
    <row r="159" spans="1:5">
      <c r="A159" s="27" t="s">
        <v>772</v>
      </c>
      <c r="B159" t="s">
        <v>773</v>
      </c>
      <c r="C159" t="s">
        <v>563</v>
      </c>
      <c r="D159" s="27" t="s">
        <v>774</v>
      </c>
      <c r="E159" t="s">
        <v>302</v>
      </c>
    </row>
    <row r="160" spans="1:5">
      <c r="A160" s="27" t="s">
        <v>775</v>
      </c>
      <c r="B160" t="s">
        <v>776</v>
      </c>
      <c r="C160" t="s">
        <v>563</v>
      </c>
      <c r="D160" s="27" t="s">
        <v>777</v>
      </c>
      <c r="E160" t="s">
        <v>302</v>
      </c>
    </row>
    <row r="161" spans="1:5">
      <c r="A161" s="27" t="s">
        <v>778</v>
      </c>
      <c r="B161" t="s">
        <v>779</v>
      </c>
      <c r="C161" t="s">
        <v>563</v>
      </c>
      <c r="D161" s="27" t="s">
        <v>780</v>
      </c>
      <c r="E161" t="s">
        <v>302</v>
      </c>
    </row>
    <row r="162" spans="1:5">
      <c r="A162" s="27" t="s">
        <v>781</v>
      </c>
      <c r="B162" t="s">
        <v>782</v>
      </c>
      <c r="C162" t="s">
        <v>563</v>
      </c>
      <c r="D162" s="27" t="s">
        <v>783</v>
      </c>
      <c r="E162" t="s">
        <v>302</v>
      </c>
    </row>
    <row r="163" spans="1:5">
      <c r="A163" s="27" t="s">
        <v>784</v>
      </c>
      <c r="B163" t="s">
        <v>785</v>
      </c>
      <c r="C163" t="s">
        <v>563</v>
      </c>
      <c r="D163" s="27" t="s">
        <v>786</v>
      </c>
      <c r="E163" t="s">
        <v>302</v>
      </c>
    </row>
    <row r="164" spans="1:5">
      <c r="A164" s="27" t="s">
        <v>787</v>
      </c>
      <c r="B164" t="s">
        <v>788</v>
      </c>
      <c r="C164" t="s">
        <v>563</v>
      </c>
      <c r="D164" s="27" t="s">
        <v>789</v>
      </c>
      <c r="E164" t="s">
        <v>302</v>
      </c>
    </row>
    <row r="165" spans="1:5">
      <c r="A165" s="27" t="s">
        <v>790</v>
      </c>
      <c r="B165" t="s">
        <v>791</v>
      </c>
      <c r="C165" t="s">
        <v>563</v>
      </c>
      <c r="D165" s="27" t="s">
        <v>792</v>
      </c>
      <c r="E165" t="s">
        <v>302</v>
      </c>
    </row>
    <row r="166" spans="1:5">
      <c r="A166" s="27" t="s">
        <v>793</v>
      </c>
      <c r="B166" t="s">
        <v>794</v>
      </c>
      <c r="C166" t="s">
        <v>563</v>
      </c>
      <c r="D166" s="27" t="s">
        <v>795</v>
      </c>
      <c r="E166" t="s">
        <v>302</v>
      </c>
    </row>
    <row r="167" spans="1:5">
      <c r="A167" s="27" t="s">
        <v>796</v>
      </c>
      <c r="B167" t="s">
        <v>797</v>
      </c>
      <c r="C167" t="s">
        <v>563</v>
      </c>
      <c r="D167" s="27" t="s">
        <v>798</v>
      </c>
      <c r="E167" t="s">
        <v>302</v>
      </c>
    </row>
    <row r="168" spans="1:5">
      <c r="A168" s="27" t="s">
        <v>799</v>
      </c>
      <c r="B168" t="s">
        <v>800</v>
      </c>
      <c r="C168" t="s">
        <v>563</v>
      </c>
      <c r="D168" s="27" t="s">
        <v>801</v>
      </c>
      <c r="E168" t="s">
        <v>302</v>
      </c>
    </row>
    <row r="169" spans="1:5">
      <c r="A169" s="27" t="s">
        <v>802</v>
      </c>
      <c r="B169" t="s">
        <v>803</v>
      </c>
      <c r="C169" t="s">
        <v>563</v>
      </c>
      <c r="D169" s="27" t="s">
        <v>804</v>
      </c>
      <c r="E169" t="s">
        <v>302</v>
      </c>
    </row>
    <row r="170" spans="1:5">
      <c r="A170" s="27" t="s">
        <v>805</v>
      </c>
      <c r="B170" t="s">
        <v>806</v>
      </c>
      <c r="C170" t="s">
        <v>563</v>
      </c>
      <c r="D170" s="27" t="s">
        <v>807</v>
      </c>
      <c r="E170" t="s">
        <v>302</v>
      </c>
    </row>
    <row r="171" spans="1:5">
      <c r="A171" s="27" t="s">
        <v>808</v>
      </c>
      <c r="B171" t="s">
        <v>809</v>
      </c>
      <c r="C171" t="s">
        <v>563</v>
      </c>
      <c r="D171" s="27" t="s">
        <v>810</v>
      </c>
      <c r="E171" t="s">
        <v>302</v>
      </c>
    </row>
    <row r="172" spans="1:5">
      <c r="A172" s="27" t="s">
        <v>811</v>
      </c>
      <c r="B172" t="s">
        <v>812</v>
      </c>
      <c r="C172" t="s">
        <v>563</v>
      </c>
      <c r="D172" s="27" t="s">
        <v>813</v>
      </c>
      <c r="E172" t="s">
        <v>302</v>
      </c>
    </row>
    <row r="173" spans="1:5">
      <c r="A173" s="27" t="s">
        <v>814</v>
      </c>
      <c r="B173" t="s">
        <v>815</v>
      </c>
      <c r="C173" t="s">
        <v>563</v>
      </c>
      <c r="D173" s="27" t="s">
        <v>816</v>
      </c>
      <c r="E173" t="s">
        <v>302</v>
      </c>
    </row>
    <row r="174" spans="1:5">
      <c r="A174" s="27" t="s">
        <v>817</v>
      </c>
      <c r="B174" t="s">
        <v>818</v>
      </c>
      <c r="C174" t="s">
        <v>563</v>
      </c>
      <c r="D174" s="27" t="s">
        <v>819</v>
      </c>
      <c r="E174" t="s">
        <v>302</v>
      </c>
    </row>
    <row r="175" spans="1:5">
      <c r="A175" s="27" t="s">
        <v>820</v>
      </c>
      <c r="B175" t="s">
        <v>821</v>
      </c>
      <c r="C175" t="s">
        <v>563</v>
      </c>
      <c r="D175" s="27" t="s">
        <v>822</v>
      </c>
      <c r="E175" t="s">
        <v>302</v>
      </c>
    </row>
    <row r="176" spans="1:5">
      <c r="A176" s="27" t="s">
        <v>823</v>
      </c>
      <c r="B176" t="s">
        <v>824</v>
      </c>
      <c r="C176" t="s">
        <v>563</v>
      </c>
      <c r="D176" s="27" t="s">
        <v>825</v>
      </c>
      <c r="E176" t="s">
        <v>302</v>
      </c>
    </row>
    <row r="177" spans="1:5">
      <c r="A177" s="27" t="s">
        <v>826</v>
      </c>
      <c r="B177" t="s">
        <v>827</v>
      </c>
      <c r="C177" t="s">
        <v>563</v>
      </c>
      <c r="D177" s="27" t="s">
        <v>828</v>
      </c>
      <c r="E177" t="s">
        <v>302</v>
      </c>
    </row>
    <row r="178" spans="1:5">
      <c r="A178" s="27" t="s">
        <v>829</v>
      </c>
      <c r="B178" t="s">
        <v>830</v>
      </c>
      <c r="C178" t="s">
        <v>563</v>
      </c>
      <c r="D178" s="27" t="s">
        <v>831</v>
      </c>
      <c r="E178" t="s">
        <v>302</v>
      </c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/>
  <sheetData>
    <row r="1" spans="1:4">
      <c r="A1" t="s">
        <v>21</v>
      </c>
      <c r="B1" t="s">
        <v>22</v>
      </c>
      <c r="D1" t="s">
        <v>23</v>
      </c>
    </row>
    <row r="2" spans="1:4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/>
  <sheetData>
    <row r="1" spans="1:4">
      <c r="A1" t="s">
        <v>27</v>
      </c>
      <c r="B1" t="s">
        <v>28</v>
      </c>
      <c r="D1" t="s">
        <v>29</v>
      </c>
    </row>
    <row r="2" spans="1:4">
      <c r="A2" t="s">
        <v>24</v>
      </c>
      <c r="B2" t="s">
        <v>25</v>
      </c>
      <c r="C2" t="s">
        <v>30</v>
      </c>
      <c r="D2" t="s">
        <v>31</v>
      </c>
    </row>
    <row r="3" spans="1:4">
      <c r="A3" t="s">
        <v>32</v>
      </c>
      <c r="B3" t="s">
        <v>33</v>
      </c>
    </row>
    <row r="4" spans="1:4">
      <c r="A4" t="s">
        <v>34</v>
      </c>
      <c r="B4" t="s">
        <v>35</v>
      </c>
    </row>
    <row r="5" spans="1:4">
      <c r="A5" t="s">
        <v>36</v>
      </c>
      <c r="B5" t="s">
        <v>37</v>
      </c>
    </row>
    <row r="6" spans="1:4">
      <c r="A6" t="s">
        <v>38</v>
      </c>
      <c r="B6" t="s">
        <v>39</v>
      </c>
    </row>
    <row r="7" spans="1:4">
      <c r="A7" t="s">
        <v>40</v>
      </c>
      <c r="B7" t="s">
        <v>41</v>
      </c>
    </row>
    <row r="8" spans="1:4">
      <c r="A8" t="s">
        <v>42</v>
      </c>
      <c r="B8" t="s">
        <v>43</v>
      </c>
    </row>
    <row r="9" spans="1:4">
      <c r="A9" t="s">
        <v>44</v>
      </c>
      <c r="B9" t="s">
        <v>45</v>
      </c>
    </row>
    <row r="10" spans="1:4">
      <c r="A10" t="s">
        <v>46</v>
      </c>
      <c r="B10" t="s">
        <v>47</v>
      </c>
    </row>
    <row r="11" spans="1:4">
      <c r="A11" t="s">
        <v>48</v>
      </c>
      <c r="B11" t="s">
        <v>49</v>
      </c>
    </row>
    <row r="12" spans="1:4">
      <c r="A12" t="s">
        <v>50</v>
      </c>
      <c r="B12" t="s">
        <v>51</v>
      </c>
    </row>
    <row r="13" spans="1:4">
      <c r="A13" t="s">
        <v>52</v>
      </c>
      <c r="B13" t="s">
        <v>53</v>
      </c>
    </row>
    <row r="14" spans="1:4">
      <c r="A14" t="s">
        <v>54</v>
      </c>
      <c r="B14" t="s">
        <v>55</v>
      </c>
    </row>
    <row r="15" spans="1:4">
      <c r="A15" t="s">
        <v>56</v>
      </c>
      <c r="B15" t="s">
        <v>57</v>
      </c>
    </row>
    <row r="16" spans="1:4">
      <c r="A16" t="s">
        <v>58</v>
      </c>
      <c r="B16" t="s">
        <v>59</v>
      </c>
    </row>
    <row r="17" spans="1:2">
      <c r="A17" t="s">
        <v>60</v>
      </c>
      <c r="B17" t="s">
        <v>61</v>
      </c>
    </row>
    <row r="18" spans="1:2">
      <c r="A18" t="s">
        <v>62</v>
      </c>
      <c r="B18" t="s">
        <v>63</v>
      </c>
    </row>
    <row r="19" spans="1:2">
      <c r="A19" t="s">
        <v>64</v>
      </c>
      <c r="B19" t="s">
        <v>65</v>
      </c>
    </row>
    <row r="20" spans="1:2">
      <c r="A20" t="s">
        <v>66</v>
      </c>
      <c r="B20" t="s">
        <v>67</v>
      </c>
    </row>
    <row r="21" spans="1:2">
      <c r="A21" t="s">
        <v>68</v>
      </c>
      <c r="B21" t="s">
        <v>69</v>
      </c>
    </row>
    <row r="22" spans="1:2">
      <c r="A22" t="s">
        <v>70</v>
      </c>
      <c r="B22" t="s">
        <v>71</v>
      </c>
    </row>
    <row r="23" spans="1:2">
      <c r="A23" t="s">
        <v>72</v>
      </c>
      <c r="B23" t="s">
        <v>73</v>
      </c>
    </row>
    <row r="24" spans="1:2">
      <c r="A24" t="s">
        <v>74</v>
      </c>
      <c r="B24" t="s">
        <v>75</v>
      </c>
    </row>
    <row r="25" spans="1:2">
      <c r="A25" t="s">
        <v>76</v>
      </c>
      <c r="B25" t="s">
        <v>77</v>
      </c>
    </row>
    <row r="26" spans="1:2">
      <c r="A26" t="s">
        <v>78</v>
      </c>
      <c r="B26" t="s">
        <v>79</v>
      </c>
    </row>
    <row r="27" spans="1:2">
      <c r="A27" t="s">
        <v>80</v>
      </c>
      <c r="B27" t="s">
        <v>81</v>
      </c>
    </row>
    <row r="28" spans="1:2">
      <c r="A28" t="s">
        <v>82</v>
      </c>
      <c r="B28" t="s">
        <v>83</v>
      </c>
    </row>
    <row r="29" spans="1:2">
      <c r="A29" t="s">
        <v>84</v>
      </c>
      <c r="B29" t="s">
        <v>85</v>
      </c>
    </row>
    <row r="30" spans="1:2">
      <c r="A30" t="s">
        <v>86</v>
      </c>
      <c r="B30" t="s">
        <v>87</v>
      </c>
    </row>
    <row r="31" spans="1:2">
      <c r="A31" t="s">
        <v>88</v>
      </c>
      <c r="B31" t="s">
        <v>89</v>
      </c>
    </row>
    <row r="32" spans="1:2">
      <c r="A32" t="s">
        <v>90</v>
      </c>
      <c r="B32" t="s">
        <v>91</v>
      </c>
    </row>
    <row r="33" spans="1:2">
      <c r="A33" t="s">
        <v>92</v>
      </c>
      <c r="B33" t="s">
        <v>93</v>
      </c>
    </row>
    <row r="34" spans="1:2">
      <c r="A34" t="s">
        <v>94</v>
      </c>
      <c r="B34" t="s">
        <v>95</v>
      </c>
    </row>
    <row r="35" spans="1:2">
      <c r="A35" t="s">
        <v>96</v>
      </c>
      <c r="B35" t="s">
        <v>97</v>
      </c>
    </row>
    <row r="36" spans="1:2">
      <c r="A36" t="s">
        <v>98</v>
      </c>
      <c r="B36" t="s">
        <v>99</v>
      </c>
    </row>
    <row r="37" spans="1:2">
      <c r="A37" t="s">
        <v>100</v>
      </c>
      <c r="B37" t="s">
        <v>101</v>
      </c>
    </row>
    <row r="38" spans="1:2">
      <c r="A38" t="s">
        <v>102</v>
      </c>
      <c r="B38" t="s">
        <v>103</v>
      </c>
    </row>
    <row r="39" spans="1:2">
      <c r="A39" t="s">
        <v>104</v>
      </c>
      <c r="B39" t="s">
        <v>105</v>
      </c>
    </row>
    <row r="40" spans="1:2">
      <c r="A40" t="s">
        <v>106</v>
      </c>
      <c r="B40" t="s">
        <v>107</v>
      </c>
    </row>
    <row r="41" spans="1:2">
      <c r="A41" t="s">
        <v>108</v>
      </c>
      <c r="B41" t="s">
        <v>109</v>
      </c>
    </row>
    <row r="42" spans="1:2">
      <c r="A42" t="s">
        <v>110</v>
      </c>
      <c r="B42" t="s">
        <v>111</v>
      </c>
    </row>
    <row r="43" spans="1:2">
      <c r="A43" t="s">
        <v>112</v>
      </c>
      <c r="B43" t="s">
        <v>113</v>
      </c>
    </row>
    <row r="44" spans="1:2">
      <c r="A44" t="s">
        <v>114</v>
      </c>
      <c r="B44" t="s">
        <v>115</v>
      </c>
    </row>
    <row r="45" spans="1:2">
      <c r="A45" t="s">
        <v>116</v>
      </c>
      <c r="B45" t="s">
        <v>117</v>
      </c>
    </row>
    <row r="46" spans="1:2">
      <c r="A46" t="s">
        <v>118</v>
      </c>
      <c r="B46" t="s">
        <v>119</v>
      </c>
    </row>
    <row r="47" spans="1:2">
      <c r="A47" t="s">
        <v>120</v>
      </c>
      <c r="B47" t="s">
        <v>121</v>
      </c>
    </row>
    <row r="48" spans="1:2">
      <c r="A48" t="s">
        <v>122</v>
      </c>
      <c r="B48" t="s">
        <v>123</v>
      </c>
    </row>
    <row r="49" spans="1:2">
      <c r="A49" t="s">
        <v>124</v>
      </c>
      <c r="B49" t="s">
        <v>125</v>
      </c>
    </row>
    <row r="50" spans="1:2">
      <c r="A50" t="s">
        <v>126</v>
      </c>
      <c r="B50" t="s">
        <v>127</v>
      </c>
    </row>
    <row r="51" spans="1:2">
      <c r="A51" t="s">
        <v>128</v>
      </c>
      <c r="B51" t="s">
        <v>129</v>
      </c>
    </row>
    <row r="52" spans="1:2">
      <c r="A52" t="s">
        <v>130</v>
      </c>
      <c r="B52" t="s">
        <v>131</v>
      </c>
    </row>
    <row r="53" spans="1:2">
      <c r="A53" t="s">
        <v>132</v>
      </c>
      <c r="B53" t="s">
        <v>133</v>
      </c>
    </row>
    <row r="54" spans="1:2">
      <c r="A54" t="s">
        <v>134</v>
      </c>
      <c r="B54" t="s">
        <v>135</v>
      </c>
    </row>
    <row r="55" spans="1:2">
      <c r="A55" t="s">
        <v>136</v>
      </c>
      <c r="B55" t="s">
        <v>137</v>
      </c>
    </row>
    <row r="56" spans="1:2">
      <c r="A56" t="s">
        <v>138</v>
      </c>
      <c r="B56" t="s">
        <v>139</v>
      </c>
    </row>
    <row r="57" spans="1:2">
      <c r="A57" t="s">
        <v>140</v>
      </c>
      <c r="B57" t="s">
        <v>141</v>
      </c>
    </row>
    <row r="58" spans="1:2">
      <c r="A58" t="s">
        <v>142</v>
      </c>
      <c r="B58" t="s">
        <v>143</v>
      </c>
    </row>
    <row r="59" spans="1:2">
      <c r="A59" t="s">
        <v>144</v>
      </c>
      <c r="B59" t="s">
        <v>145</v>
      </c>
    </row>
    <row r="60" spans="1:2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/>
  <sheetData>
    <row r="1" spans="1:4">
      <c r="A1" t="s">
        <v>21</v>
      </c>
      <c r="B1" t="s">
        <v>22</v>
      </c>
      <c r="D1" t="s">
        <v>148</v>
      </c>
    </row>
    <row r="2" spans="1:4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/>
  <sheetData>
    <row r="1" spans="1:4">
      <c r="A1" t="s">
        <v>27</v>
      </c>
      <c r="B1" t="s">
        <v>149</v>
      </c>
      <c r="D1" t="s">
        <v>29</v>
      </c>
    </row>
    <row r="2" spans="1:4">
      <c r="A2" t="s">
        <v>24</v>
      </c>
      <c r="B2" t="s">
        <v>25</v>
      </c>
      <c r="C2" t="s">
        <v>30</v>
      </c>
      <c r="D2" t="s">
        <v>31</v>
      </c>
    </row>
    <row r="3" spans="1:4">
      <c r="A3" t="s">
        <v>150</v>
      </c>
      <c r="B3" t="s">
        <v>151</v>
      </c>
    </row>
    <row r="4" spans="1:4">
      <c r="A4" t="s">
        <v>152</v>
      </c>
      <c r="B4" t="s">
        <v>153</v>
      </c>
    </row>
    <row r="5" spans="1:4">
      <c r="A5" t="s">
        <v>154</v>
      </c>
      <c r="B5" t="s">
        <v>155</v>
      </c>
    </row>
    <row r="6" spans="1:4">
      <c r="A6" t="s">
        <v>156</v>
      </c>
      <c r="B6" t="s">
        <v>157</v>
      </c>
    </row>
    <row r="7" spans="1:4">
      <c r="A7" t="s">
        <v>158</v>
      </c>
      <c r="B7" t="s">
        <v>159</v>
      </c>
    </row>
    <row r="8" spans="1:4">
      <c r="A8" t="s">
        <v>160</v>
      </c>
      <c r="B8" t="s">
        <v>161</v>
      </c>
    </row>
    <row r="9" spans="1:4">
      <c r="A9" t="s">
        <v>162</v>
      </c>
      <c r="B9" t="s">
        <v>163</v>
      </c>
    </row>
    <row r="10" spans="1:4">
      <c r="A10" t="s">
        <v>164</v>
      </c>
      <c r="B10" t="s">
        <v>165</v>
      </c>
    </row>
    <row r="11" spans="1:4">
      <c r="A11" t="s">
        <v>166</v>
      </c>
      <c r="B11" t="s">
        <v>167</v>
      </c>
    </row>
    <row r="12" spans="1:4">
      <c r="A12" t="s">
        <v>168</v>
      </c>
      <c r="B12" t="s">
        <v>169</v>
      </c>
    </row>
    <row r="13" spans="1:4">
      <c r="A13" t="s">
        <v>170</v>
      </c>
      <c r="B13" t="s">
        <v>171</v>
      </c>
    </row>
    <row r="14" spans="1:4">
      <c r="A14" t="s">
        <v>172</v>
      </c>
      <c r="B14" t="s">
        <v>173</v>
      </c>
    </row>
    <row r="15" spans="1:4">
      <c r="A15" t="s">
        <v>174</v>
      </c>
      <c r="B15" t="s">
        <v>175</v>
      </c>
    </row>
    <row r="16" spans="1:4">
      <c r="A16" t="s">
        <v>176</v>
      </c>
      <c r="B16" t="s">
        <v>177</v>
      </c>
    </row>
    <row r="17" spans="1:2">
      <c r="A17" t="s">
        <v>178</v>
      </c>
      <c r="B17" t="s">
        <v>179</v>
      </c>
    </row>
    <row r="18" spans="1:2">
      <c r="A18" t="s">
        <v>180</v>
      </c>
      <c r="B18" t="s">
        <v>181</v>
      </c>
    </row>
    <row r="19" spans="1:2">
      <c r="A19" t="s">
        <v>182</v>
      </c>
      <c r="B19" t="s">
        <v>183</v>
      </c>
    </row>
    <row r="20" spans="1:2">
      <c r="A20" t="s">
        <v>184</v>
      </c>
      <c r="B20" t="s">
        <v>185</v>
      </c>
    </row>
    <row r="21" spans="1:2">
      <c r="A21" t="s">
        <v>186</v>
      </c>
      <c r="B21" t="s">
        <v>187</v>
      </c>
    </row>
    <row r="22" spans="1:2">
      <c r="A22" t="s">
        <v>188</v>
      </c>
      <c r="B22" t="s">
        <v>189</v>
      </c>
    </row>
    <row r="23" spans="1:2">
      <c r="A23" t="s">
        <v>190</v>
      </c>
      <c r="B23" t="s">
        <v>191</v>
      </c>
    </row>
    <row r="24" spans="1:2">
      <c r="A24" t="s">
        <v>192</v>
      </c>
      <c r="B24" t="s">
        <v>193</v>
      </c>
    </row>
    <row r="25" spans="1:2">
      <c r="A25" t="s">
        <v>194</v>
      </c>
      <c r="B25" t="s">
        <v>195</v>
      </c>
    </row>
    <row r="26" spans="1:2">
      <c r="A26" t="s">
        <v>196</v>
      </c>
      <c r="B26" t="s">
        <v>197</v>
      </c>
    </row>
    <row r="27" spans="1:2">
      <c r="A27" t="s">
        <v>198</v>
      </c>
      <c r="B27" t="s">
        <v>199</v>
      </c>
    </row>
    <row r="28" spans="1:2">
      <c r="A28" t="s">
        <v>200</v>
      </c>
      <c r="B28" t="s">
        <v>201</v>
      </c>
    </row>
    <row r="29" spans="1:2">
      <c r="A29" t="s">
        <v>202</v>
      </c>
      <c r="B29" t="s">
        <v>203</v>
      </c>
    </row>
    <row r="30" spans="1:2">
      <c r="A30" t="s">
        <v>204</v>
      </c>
      <c r="B30" t="s">
        <v>205</v>
      </c>
    </row>
    <row r="31" spans="1:2">
      <c r="A31" t="s">
        <v>206</v>
      </c>
      <c r="B31" t="s">
        <v>207</v>
      </c>
    </row>
    <row r="32" spans="1:2">
      <c r="A32" t="s">
        <v>208</v>
      </c>
      <c r="B32" t="s">
        <v>209</v>
      </c>
    </row>
    <row r="33" spans="1:2">
      <c r="A33" t="s">
        <v>210</v>
      </c>
      <c r="B33" t="s">
        <v>211</v>
      </c>
    </row>
    <row r="34" spans="1:2">
      <c r="A34" t="s">
        <v>212</v>
      </c>
      <c r="B34" t="s">
        <v>213</v>
      </c>
    </row>
    <row r="35" spans="1:2">
      <c r="A35" t="s">
        <v>214</v>
      </c>
      <c r="B35" t="s">
        <v>215</v>
      </c>
    </row>
    <row r="36" spans="1:2">
      <c r="A36" t="s">
        <v>216</v>
      </c>
      <c r="B36" t="s">
        <v>217</v>
      </c>
    </row>
    <row r="37" spans="1:2">
      <c r="A37" t="s">
        <v>218</v>
      </c>
      <c r="B37" t="s">
        <v>219</v>
      </c>
    </row>
    <row r="38" spans="1:2">
      <c r="A38" t="s">
        <v>220</v>
      </c>
      <c r="B38" t="s">
        <v>221</v>
      </c>
    </row>
    <row r="39" spans="1:2">
      <c r="A39" t="s">
        <v>222</v>
      </c>
      <c r="B39" t="s">
        <v>223</v>
      </c>
    </row>
    <row r="40" spans="1:2">
      <c r="A40" t="s">
        <v>224</v>
      </c>
      <c r="B40" t="s">
        <v>225</v>
      </c>
    </row>
    <row r="41" spans="1:2">
      <c r="A41" t="s">
        <v>226</v>
      </c>
      <c r="B41" t="s">
        <v>227</v>
      </c>
    </row>
    <row r="42" spans="1:2">
      <c r="A42" t="s">
        <v>228</v>
      </c>
      <c r="B42" t="s">
        <v>229</v>
      </c>
    </row>
    <row r="43" spans="1:2">
      <c r="A43" t="s">
        <v>230</v>
      </c>
      <c r="B43" t="s">
        <v>231</v>
      </c>
    </row>
    <row r="44" spans="1:2">
      <c r="A44" t="s">
        <v>232</v>
      </c>
      <c r="B44" t="s">
        <v>233</v>
      </c>
    </row>
    <row r="45" spans="1:2">
      <c r="A45" t="s">
        <v>234</v>
      </c>
      <c r="B45" t="s">
        <v>235</v>
      </c>
    </row>
    <row r="46" spans="1:2">
      <c r="A46" t="s">
        <v>236</v>
      </c>
      <c r="B46" t="s">
        <v>237</v>
      </c>
    </row>
    <row r="47" spans="1:2">
      <c r="A47" t="s">
        <v>238</v>
      </c>
      <c r="B47" t="s">
        <v>239</v>
      </c>
    </row>
    <row r="48" spans="1:2">
      <c r="A48" t="s">
        <v>240</v>
      </c>
      <c r="B48" t="s">
        <v>241</v>
      </c>
    </row>
    <row r="49" spans="1:2">
      <c r="A49" t="s">
        <v>242</v>
      </c>
      <c r="B49" t="s">
        <v>243</v>
      </c>
    </row>
    <row r="50" spans="1:2">
      <c r="A50" t="s">
        <v>244</v>
      </c>
      <c r="B50" t="s">
        <v>245</v>
      </c>
    </row>
    <row r="51" spans="1:2">
      <c r="A51" t="s">
        <v>246</v>
      </c>
      <c r="B51" t="s">
        <v>247</v>
      </c>
    </row>
    <row r="52" spans="1:2">
      <c r="A52" t="s">
        <v>248</v>
      </c>
      <c r="B52" t="s">
        <v>249</v>
      </c>
    </row>
    <row r="53" spans="1:2">
      <c r="A53" t="s">
        <v>250</v>
      </c>
      <c r="B53" t="s">
        <v>251</v>
      </c>
    </row>
    <row r="54" spans="1:2">
      <c r="A54" t="s">
        <v>252</v>
      </c>
      <c r="B54" t="s">
        <v>253</v>
      </c>
    </row>
    <row r="55" spans="1:2">
      <c r="A55" t="s">
        <v>254</v>
      </c>
      <c r="B55" t="s">
        <v>255</v>
      </c>
    </row>
    <row r="56" spans="1:2">
      <c r="A56" t="s">
        <v>256</v>
      </c>
      <c r="B56" t="s">
        <v>257</v>
      </c>
    </row>
    <row r="57" spans="1:2">
      <c r="A57" t="s">
        <v>258</v>
      </c>
      <c r="B57" t="s">
        <v>259</v>
      </c>
    </row>
    <row r="58" spans="1:2">
      <c r="A58" t="s">
        <v>260</v>
      </c>
      <c r="B58" t="s">
        <v>261</v>
      </c>
    </row>
    <row r="59" spans="1:2">
      <c r="A59" t="s">
        <v>262</v>
      </c>
      <c r="B59" t="s">
        <v>263</v>
      </c>
    </row>
    <row r="60" spans="1:2">
      <c r="A60" t="s">
        <v>264</v>
      </c>
      <c r="B60" t="s">
        <v>265</v>
      </c>
    </row>
    <row r="61" spans="1:2">
      <c r="A61" t="s">
        <v>266</v>
      </c>
      <c r="B61" t="s">
        <v>267</v>
      </c>
    </row>
    <row r="62" spans="1:2">
      <c r="A62" t="s">
        <v>268</v>
      </c>
      <c r="B62" t="s">
        <v>269</v>
      </c>
    </row>
    <row r="63" spans="1:2">
      <c r="A63" t="s">
        <v>270</v>
      </c>
      <c r="B63" t="s">
        <v>271</v>
      </c>
    </row>
    <row r="64" spans="1:2">
      <c r="A64" t="s">
        <v>272</v>
      </c>
      <c r="B64" t="s">
        <v>273</v>
      </c>
    </row>
    <row r="65" spans="1:2">
      <c r="A65" t="s">
        <v>274</v>
      </c>
      <c r="B65" t="s">
        <v>275</v>
      </c>
    </row>
    <row r="66" spans="1:2">
      <c r="A66" t="s">
        <v>276</v>
      </c>
      <c r="B66" t="s">
        <v>277</v>
      </c>
    </row>
    <row r="67" spans="1:2">
      <c r="A67" t="s">
        <v>278</v>
      </c>
      <c r="B67" t="s">
        <v>279</v>
      </c>
    </row>
    <row r="68" spans="1:2">
      <c r="A68" t="s">
        <v>280</v>
      </c>
      <c r="B68" t="s">
        <v>281</v>
      </c>
    </row>
    <row r="69" spans="1:2">
      <c r="A69" t="s">
        <v>282</v>
      </c>
      <c r="B69" t="s">
        <v>283</v>
      </c>
    </row>
    <row r="70" spans="1:2">
      <c r="A70" t="s">
        <v>284</v>
      </c>
      <c r="B70" t="s">
        <v>285</v>
      </c>
    </row>
    <row r="71" spans="1:2">
      <c r="A71" t="s">
        <v>286</v>
      </c>
      <c r="B71" t="s">
        <v>287</v>
      </c>
    </row>
    <row r="72" spans="1:2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/>
  <sheetData>
    <row r="1" spans="1:4">
      <c r="A1" t="s">
        <v>21</v>
      </c>
      <c r="B1" t="s">
        <v>22</v>
      </c>
      <c r="D1" t="s">
        <v>290</v>
      </c>
    </row>
    <row r="2" spans="1:4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/>
  <sheetData>
    <row r="1" spans="1:4">
      <c r="A1" t="s">
        <v>21</v>
      </c>
      <c r="B1" t="s">
        <v>22</v>
      </c>
      <c r="D1" t="s">
        <v>23</v>
      </c>
    </row>
    <row r="2" spans="1:4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/>
  <sheetData>
    <row r="1" spans="1:4">
      <c r="A1" t="s">
        <v>21</v>
      </c>
      <c r="B1" t="s">
        <v>22</v>
      </c>
      <c r="D1" t="s">
        <v>290</v>
      </c>
    </row>
    <row r="2" spans="1:4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/>
  <sheetData>
    <row r="1" spans="1:4">
      <c r="A1" t="s">
        <v>21</v>
      </c>
      <c r="B1" t="s">
        <v>22</v>
      </c>
      <c r="D1" t="s">
        <v>23</v>
      </c>
    </row>
    <row r="2" spans="1:4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/>
  <sheetData>
    <row r="1" spans="1:4">
      <c r="A1" t="s">
        <v>21</v>
      </c>
      <c r="B1" t="s">
        <v>22</v>
      </c>
      <c r="D1" t="s">
        <v>148</v>
      </c>
    </row>
    <row r="2" spans="1:4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/>
  <sheetData>
    <row r="1" spans="1:4">
      <c r="A1" t="s">
        <v>21</v>
      </c>
      <c r="B1" t="s">
        <v>22</v>
      </c>
      <c r="D1" t="s">
        <v>23</v>
      </c>
    </row>
    <row r="2" spans="1:4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2025-02-05T19:08:02Z</dcterms:modified>
  <dc:language>en-GB</dc:language>
</cp:coreProperties>
</file>