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Charlie Demurjian\MIT Dropbox\Charlie Demurjian\DMAC_Data\2-HI-IMPAcTB\Flynn\IV BCG T Cell Depletion (AS)\FDH\"/>
    </mc:Choice>
  </mc:AlternateContent>
  <xr:revisionPtr revIDLastSave="0" documentId="13_ncr:1_{54B49879-EFF0-4267-B3D1-396972E482BC}" xr6:coauthVersionLast="47" xr6:coauthVersionMax="47" xr10:uidLastSave="{00000000-0000-0000-0000-000000000000}"/>
  <bookViews>
    <workbookView xWindow="-108" yWindow="-108" windowWidth="23256" windowHeight="12576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<sst xmlns="http://schemas.openxmlformats.org/spreadsheetml/2006/main" count="4171" uniqueCount="1974">
  <si>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</si>
  <si>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</si>
  <si>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</si>
  <si>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</si>
  <si>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</si>
  <si>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</si>
  <si>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</si>
  <si>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</si>
  <si>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</si>
  <si>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</si>
  <si>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</si>
  <si>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</si>
  <si>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</si>
  <si>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</si>
  <si>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</si>
  <si>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</si>
  <si>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</si>
  <si>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</si>
  <si>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</si>
  <si>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</si>
  <si>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</si>
  <si>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</si>
  <si>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</si>
  <si>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</si>
  <si>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</si>
  <si>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</si>
  <si>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</si>
  <si>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</si>
  <si>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</si>
  <si>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</si>
  <si>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</si>
  <si>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</si>
  <si>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</si>
  <si>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</si>
  <si>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</si>
  <si>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</si>
  <si>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</si>
  <si>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</si>
  <si>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</si>
  <si>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</si>
  <si>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</si>
  <si>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</si>
  <si>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</si>
  <si>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</si>
  <si>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</si>
  <si>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</si>
  <si>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</si>
  <si>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</si>
  <si>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</si>
  <si>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</si>
  <si>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</si>
  <si>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</si>
  <si>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</si>
  <si>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</si>
  <si>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</si>
  <si>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</si>
  <si>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</si>
  <si>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</si>
  <si>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</si>
  <si>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</si>
  <si>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</si>
  <si>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</si>
  <si>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</si>
  <si>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</si>
  <si>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</si>
  <si>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</si>
  <si>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</si>
  <si>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</si>
  <si>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</si>
  <si>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</si>
  <si>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</si>
  <si>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</si>
  <si>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</si>
  <si>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</si>
  <si>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</si>
  <si>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</si>
  <si>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</si>
  <si>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</si>
  <si>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</si>
  <si>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</si>
  <si>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</si>
  <si>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</si>
  <si>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</si>
  <si>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</si>
  <si>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</si>
  <si>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</si>
  <si>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</si>
  <si>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</si>
  <si>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</si>
  <si>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</si>
  <si>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</si>
  <si>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</si>
  <si>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</si>
  <si>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</si>
  <si>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</si>
  <si>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</si>
  <si>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</si>
  <si>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</si>
  <si>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</si>
  <si>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</si>
  <si>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</si>
  <si>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</si>
  <si>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</si>
  <si>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</si>
  <si>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</si>
  <si>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</si>
  <si>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</si>
  <si>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</si>
  <si>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</si>
  <si>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</si>
  <si>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</si>
  <si>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</si>
  <si>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</si>
  <si>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</si>
  <si>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</si>
  <si>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</si>
  <si>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</si>
  <si>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</si>
  <si>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</si>
  <si>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</si>
  <si>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</si>
  <si>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</si>
  <si>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</si>
  <si>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</si>
  <si>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</si>
  <si>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</si>
  <si>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</si>
  <si>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</si>
  <si>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</si>
  <si>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</si>
  <si>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</si>
  <si>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</si>
  <si>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</si>
  <si>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</si>
  <si>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</si>
  <si>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</si>
  <si>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</si>
  <si>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</si>
  <si>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</si>
  <si>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</si>
  <si>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</si>
  <si>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</si>
  <si>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</si>
  <si>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</si>
  <si>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</si>
  <si>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</si>
  <si>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</si>
  <si>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</si>
  <si>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</si>
  <si>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</si>
  <si>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</si>
  <si>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</si>
  <si>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</si>
  <si>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</si>
  <si>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</si>
  <si>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</si>
  <si>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</si>
  <si>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</si>
  <si>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</si>
  <si>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</si>
  <si>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</si>
  <si>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</si>
  <si>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</si>
  <si>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</si>
  <si>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</si>
  <si>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</si>
  <si>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</si>
  <si>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</si>
  <si>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</si>
  <si>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</si>
  <si>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</si>
  <si>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</si>
  <si>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</si>
  <si>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</si>
  <si>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</si>
  <si>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</si>
  <si>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</si>
  <si>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</si>
  <si>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</si>
  <si>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</si>
  <si>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</si>
  <si>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</si>
  <si>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</si>
  <si>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</si>
  <si>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</si>
  <si>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</si>
  <si>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</si>
  <si>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</si>
  <si>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</si>
  <si>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</si>
  <si>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</si>
  <si>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</si>
  <si>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</si>
  <si>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</si>
  <si>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</si>
  <si>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</si>
  <si>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</si>
  <si>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</si>
  <si>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</si>
  <si>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</si>
  <si>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</si>
  <si>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</si>
  <si>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</si>
  <si>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</si>
  <si>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</si>
  <si>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</si>
  <si>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</si>
  <si>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</si>
  <si>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</si>
  <si>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</si>
  <si>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</si>
  <si>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</si>
  <si>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</si>
  <si>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</si>
  <si>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</si>
  <si>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</si>
  <si>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</si>
  <si>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</si>
  <si>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</si>
  <si>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</si>
  <si>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</si>
  <si>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</si>
  <si>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</si>
  <si>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</si>
  <si>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</si>
  <si>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</si>
  <si>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</si>
  <si>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</si>
  <si>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</si>
  <si>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</si>
  <si>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</si>
  <si>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</si>
  <si>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</si>
  <si>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</si>
  <si>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</si>
  <si>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</si>
  <si>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</si>
  <si>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</si>
  <si>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</si>
  <si>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</si>
  <si>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</si>
  <si>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</si>
  <si>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</si>
  <si>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</si>
  <si>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</si>
  <si>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</si>
  <si>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</si>
  <si>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</si>
  <si>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</si>
  <si>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</si>
  <si>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</si>
  <si>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</si>
  <si>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</si>
  <si>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</si>
  <si>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</si>
  <si>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</si>
  <si>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</si>
  <si>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</si>
  <si>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</si>
  <si>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</si>
  <si>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</si>
  <si>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</si>
  <si>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</si>
  <si>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</si>
  <si>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</si>
  <si>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</si>
  <si>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</si>
  <si>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</si>
  <si>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</si>
  <si>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</si>
  <si>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</si>
  <si>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</si>
  <si>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</si>
  <si>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</si>
  <si>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</si>
  <si>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</si>
  <si>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</si>
  <si>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</si>
  <si>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</si>
  <si>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</si>
  <si>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</si>
  <si>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</si>
  <si>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</si>
  <si>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</si>
  <si>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</si>
  <si>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</si>
  <si>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</si>
  <si>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</si>
  <si>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</si>
  <si>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</si>
  <si>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</si>
  <si>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https://fairdomhub.org/assays/2545</t>
  </si>
  <si>
    <t>UID</t>
  </si>
  <si>
    <t>Name</t>
  </si>
  <si>
    <t>Scientist</t>
  </si>
  <si>
    <t>SampleCreationDate</t>
  </si>
  <si>
    <t>Parent</t>
  </si>
  <si>
    <t>Lab</t>
  </si>
  <si>
    <t>Protocol</t>
  </si>
  <si>
    <t>BAC-250122FOR-1</t>
  </si>
  <si>
    <t>3919-190815-RMS Br LN 1 gran_extracted_Mtb</t>
  </si>
  <si>
    <t>Forrest Hopkins</t>
  </si>
  <si>
    <t>2019-08-15 00:00:00</t>
  </si>
  <si>
    <t>TIS-220831FLY-2183</t>
  </si>
  <si>
    <t>Fortune Lab</t>
  </si>
  <si>
    <t>BAC-250122FOR-2</t>
  </si>
  <si>
    <t>3919-190815-RLL gran 8_extracted_Mtb</t>
  </si>
  <si>
    <t>TIS-220831FLY-2073</t>
  </si>
  <si>
    <t>BAC-250122FOR-3</t>
  </si>
  <si>
    <t>3919-190815-RLL gran 9_extracted_Mtb</t>
  </si>
  <si>
    <t>TIS-220831FLY-2078</t>
  </si>
  <si>
    <t>BAC-250122FOR-4</t>
  </si>
  <si>
    <t>3919-190815-RLL gran 10_extracted_Mtb</t>
  </si>
  <si>
    <t>TIS-220831FLY-2004</t>
  </si>
  <si>
    <t>BAC-250122FOR-5</t>
  </si>
  <si>
    <t>3919-190815-RLL gran A_extracted_Mtb</t>
  </si>
  <si>
    <t>TIS-220831FLY-2082</t>
  </si>
  <si>
    <t>BAC-250122FOR-6</t>
  </si>
  <si>
    <t>3919-190815-RLL gran B_extracted_Mtb</t>
  </si>
  <si>
    <t>TIS-220831FLY-2090</t>
  </si>
  <si>
    <t>BAC-250122FOR-7</t>
  </si>
  <si>
    <t>3919-190815-RMS Br LN 2_extracted_Mtb</t>
  </si>
  <si>
    <t>TIS-220831FLY-2184</t>
  </si>
  <si>
    <t>BAC-250122FOR-8</t>
  </si>
  <si>
    <t>3919-190815-RLL_extracted_Mtb</t>
  </si>
  <si>
    <t>TIS-220831FLY-1835</t>
  </si>
  <si>
    <t>BAC-250122FOR-9</t>
  </si>
  <si>
    <t>3919-190815-RLL gran 1_extracted_Mtb</t>
  </si>
  <si>
    <t>TIS-220831FLY-1993</t>
  </si>
  <si>
    <t>BAC-250122FOR-10</t>
  </si>
  <si>
    <t>3919-190815-RLL gran 3_extracted_Mtb</t>
  </si>
  <si>
    <t>TIS-220831FLY-2038</t>
  </si>
  <si>
    <t>BAC-250122FOR-11</t>
  </si>
  <si>
    <t>3919-190815-RLL gran 4_extracted_Mtb</t>
  </si>
  <si>
    <t>TIS-220831FLY-2046</t>
  </si>
  <si>
    <t>BAC-250122FOR-12</t>
  </si>
  <si>
    <t>3919-190815-RLL gran 5_extracted_Mtb</t>
  </si>
  <si>
    <t>TIS-220831FLY-2054</t>
  </si>
  <si>
    <t>BAC-250122FOR-13</t>
  </si>
  <si>
    <t>3919-190815-RLL gran 6_extracted_Mtb</t>
  </si>
  <si>
    <t>TIS-220831FLY-2062</t>
  </si>
  <si>
    <t>BAC-250122FOR-14</t>
  </si>
  <si>
    <t>3919-190815-RLL gran 7_extracted_Mtb</t>
  </si>
  <si>
    <t>TIS-220831FLY-2068</t>
  </si>
  <si>
    <t>BAC-250122FOR-15</t>
  </si>
  <si>
    <t>9321-210720-R Carin LN_extracted_Mtb</t>
  </si>
  <si>
    <t>2021-07-20 00:00:00</t>
  </si>
  <si>
    <t>TIS-220831FLY-1593</t>
  </si>
  <si>
    <t>BAC-250122FOR-16</t>
  </si>
  <si>
    <t>9321-210720-RLL gr1_extracted_Mtb</t>
  </si>
  <si>
    <t>TIS-220831FLY-2099</t>
  </si>
  <si>
    <t>BAC-250122FOR-17</t>
  </si>
  <si>
    <t>9521-210720-R Carin LN gran_extracted_Mtb</t>
  </si>
  <si>
    <t>TIS-220831FLY-1623</t>
  </si>
  <si>
    <t>BAC-250122FOR-18</t>
  </si>
  <si>
    <t>9521-210720-RLL gr4 GM_extracted_Mtb</t>
  </si>
  <si>
    <t>TIS-220831FLY-2131</t>
  </si>
  <si>
    <t>BAC-250122FOR-19</t>
  </si>
  <si>
    <t>9521-210720-RLL cluster 5_extracted_Mtb</t>
  </si>
  <si>
    <t>TIS-220831FLY-1938</t>
  </si>
  <si>
    <t>BAC-250122FOR-20</t>
  </si>
  <si>
    <t>9521-210720-RLL cluster 6/7_extracted_Mtb</t>
  </si>
  <si>
    <t>TIS-220831FLY-1939</t>
  </si>
  <si>
    <t>BAC-250122FOR-21</t>
  </si>
  <si>
    <t>9521-210720-RLL gr8_extracted_Mtb</t>
  </si>
  <si>
    <t>TIS-220831FLY-2140</t>
  </si>
  <si>
    <t>BAC-250122FOR-22</t>
  </si>
  <si>
    <t>9521-210720-RLL gr9_extracted_Mtb</t>
  </si>
  <si>
    <t>TIS-220831FLY-2143</t>
  </si>
  <si>
    <t>BAC-250122FOR-23</t>
  </si>
  <si>
    <t>9521-210720-RLL gr10 GM_extracted_Mtb</t>
  </si>
  <si>
    <t>TIS-220831FLY-2107</t>
  </si>
  <si>
    <t>BAC-250122FOR-24</t>
  </si>
  <si>
    <t>9521-210720-RLL gr11 GM_extracted_Mtb</t>
  </si>
  <si>
    <t>TIS-220831FLY-2109</t>
  </si>
  <si>
    <t>BAC-250122FOR-25</t>
  </si>
  <si>
    <t>9521-210720-RLL grA_extracted_Mtb</t>
  </si>
  <si>
    <t>TIS-220831FLY-2146</t>
  </si>
  <si>
    <t>BAC-250122FOR-26</t>
  </si>
  <si>
    <t>9521-210720-RLL grB_extracted_Mtb</t>
  </si>
  <si>
    <t>TIS-220831FLY-2091</t>
  </si>
  <si>
    <t>BAC-250122FOR-27</t>
  </si>
  <si>
    <t>9521-210720-RLL grC_extracted_Mtb</t>
  </si>
  <si>
    <t>TIS-220831FLY-2094</t>
  </si>
  <si>
    <t>BAC-250122FOR-28</t>
  </si>
  <si>
    <t>9521-210720-L Cran HLN_extracted_Mtb</t>
  </si>
  <si>
    <t>TIS-220831FLY-438</t>
  </si>
  <si>
    <t>BAC-250122FOR-29</t>
  </si>
  <si>
    <t>9521-210720-LML_extracted_Mtb</t>
  </si>
  <si>
    <t>TIS-220831FLY-931</t>
  </si>
  <si>
    <t>BAC-250122FOR-30</t>
  </si>
  <si>
    <t>9521-210720-LLL GM_extracted_Mtb</t>
  </si>
  <si>
    <t>TIS-220831FLY-761</t>
  </si>
  <si>
    <t>BAC-250122FOR-31</t>
  </si>
  <si>
    <t>9521-210720-RLL gr1_extracted_Mtb</t>
  </si>
  <si>
    <t>TIS-220831FLY-2100</t>
  </si>
  <si>
    <t>BAC-250122FOR-32</t>
  </si>
  <si>
    <t>9521-210720-RLL gr2_extracted_Mtb</t>
  </si>
  <si>
    <t>TIS-220831FLY-2119</t>
  </si>
  <si>
    <t>BAC-250122FOR-33</t>
  </si>
  <si>
    <t>9521-210720-RLL gr3_extracted_Mtb</t>
  </si>
  <si>
    <t>TIS-220831FLY-2124</t>
  </si>
  <si>
    <t>BAC-250122FOR-34</t>
  </si>
  <si>
    <t>9721-210802-Pretrach LN gran_extracted_Mtb</t>
  </si>
  <si>
    <t>2021-08-02 00:00:00</t>
  </si>
  <si>
    <t>TIS-220831FLY-1473</t>
  </si>
  <si>
    <t>BAC-250122FOR-35</t>
  </si>
  <si>
    <t>9721-210802-RLL gr2_extracted_Mtb</t>
  </si>
  <si>
    <t>TIS-220831FLY-2120</t>
  </si>
  <si>
    <t>BAC-250122FOR-36</t>
  </si>
  <si>
    <t>9721-210802-RLL gr4_extracted_Mtb</t>
  </si>
  <si>
    <t>TIS-220831FLY-2130</t>
  </si>
  <si>
    <t>BAC-250122FOR-37</t>
  </si>
  <si>
    <t>9721-210802-RLL gr5_extracted_Mtb</t>
  </si>
  <si>
    <t>TIS-220831FLY-2133</t>
  </si>
  <si>
    <t>BAC-250122FOR-38</t>
  </si>
  <si>
    <t>9721-210802-RLL gr6_extracted_Mtb</t>
  </si>
  <si>
    <t>TIS-220831FLY-2135</t>
  </si>
  <si>
    <t>BAC-250122FOR-39</t>
  </si>
  <si>
    <t>9721-210802-RLL grA_extracted_Mtb</t>
  </si>
  <si>
    <t>TIS-220831FLY-2147</t>
  </si>
  <si>
    <t>BAC-250122FOR-40</t>
  </si>
  <si>
    <t>9721-210802-RMS LN gran_extracted_Mtb</t>
  </si>
  <si>
    <t>TIS-220831FLY-2195</t>
  </si>
  <si>
    <t>BAC-250122FOR-41</t>
  </si>
  <si>
    <t>9721-210802-Paracostal Abs 2_extracted_Mtb</t>
  </si>
  <si>
    <t>TIS-220831FLY-1450</t>
  </si>
  <si>
    <t>BAC-250122FOR-42</t>
  </si>
  <si>
    <t>9721-210802-Paravert Abs 1_extracted_Mtb</t>
  </si>
  <si>
    <t>TIS-220831FLY-1459</t>
  </si>
  <si>
    <t>BAC-250122FOR-43</t>
  </si>
  <si>
    <t>9721-210802-Paravert Abs 2_extracted_Mtb</t>
  </si>
  <si>
    <t>TIS-220831FLY-1460</t>
  </si>
  <si>
    <t>BAC-250122FOR-44</t>
  </si>
  <si>
    <t>9721-210802-RLL gr1_extracted_Mtb</t>
  </si>
  <si>
    <t>TIS-220831FLY-2101</t>
  </si>
  <si>
    <t>BAC-250122FOR-45</t>
  </si>
  <si>
    <t>9821-210729-RLL gr2_extracted_Mtb</t>
  </si>
  <si>
    <t>2021-07-29 00:00:00</t>
  </si>
  <si>
    <t>TIS-220831FLY-2121</t>
  </si>
  <si>
    <t>BAC-250122FOR-46</t>
  </si>
  <si>
    <t>9921-210812-LMS Br LN_extracted_Mtb</t>
  </si>
  <si>
    <t>2021-08-12 00:00:00</t>
  </si>
  <si>
    <t>TIS-220831FLY-835</t>
  </si>
  <si>
    <t>BAC-250122FOR-47</t>
  </si>
  <si>
    <t>9921-210812-L Carin LN_extracted_Mtb</t>
  </si>
  <si>
    <t>TIS-220831FLY-415</t>
  </si>
  <si>
    <t>BAC-250122FOR-48</t>
  </si>
  <si>
    <t>9921-210812-Spleen_extracted_Mtb</t>
  </si>
  <si>
    <t>TIS-220831FLY-2571</t>
  </si>
  <si>
    <t>BAC-250122FOR-49</t>
  </si>
  <si>
    <t>9921-210812-Access_extracted_Mtb</t>
  </si>
  <si>
    <t>TIS-220831FLY-76</t>
  </si>
  <si>
    <t>BAC-250122FOR-50</t>
  </si>
  <si>
    <t>9921-210812-Access gr1_extracted_Mtb</t>
  </si>
  <si>
    <t>TIS-220831FLY-90</t>
  </si>
  <si>
    <t>BAC-250122FOR-51</t>
  </si>
  <si>
    <t>10021-210819-L PreTrach LN_extracted_Mtb</t>
  </si>
  <si>
    <t>2021-08-19 00:00:00</t>
  </si>
  <si>
    <t>TIS-220831FLY-974</t>
  </si>
  <si>
    <t>BAC-250122FOR-52</t>
  </si>
  <si>
    <t>10021-210819-R PreTrach LN gran_extracted_Mtb</t>
  </si>
  <si>
    <t>TIS-220831FLY-2299</t>
  </si>
  <si>
    <t>BAC-250122FOR-53</t>
  </si>
  <si>
    <t>10021-210819-ParaEsoph LN sup/post gran_extracted_Mtb</t>
  </si>
  <si>
    <t>TIS-220831FLY-1457</t>
  </si>
  <si>
    <t>BAC-250122FOR-54</t>
  </si>
  <si>
    <t>10021-210819-Cent Carin LN gran_extracted_Mtb</t>
  </si>
  <si>
    <t>TIS-220831FLY-270</t>
  </si>
  <si>
    <t>BAC-250122FOR-55</t>
  </si>
  <si>
    <t>10021-210819-R Cran HLN_extracted_Mtb</t>
  </si>
  <si>
    <t>TIS-220831FLY-1628</t>
  </si>
  <si>
    <t>BAC-250122FOR-56</t>
  </si>
  <si>
    <t>10021-210819-L Cran HLN2_extracted_Mtb</t>
  </si>
  <si>
    <t>TIS-220831FLY-524</t>
  </si>
  <si>
    <t>BAC-250122FOR-57</t>
  </si>
  <si>
    <t>10021-210819-Spleen_extracted_Mtb</t>
  </si>
  <si>
    <t>TIS-220831FLY-2495</t>
  </si>
  <si>
    <t>BAC-250122FOR-58</t>
  </si>
  <si>
    <t>10021-210819-Access gr1 TB pneum_extracted_Mtb</t>
  </si>
  <si>
    <t>TIS-220831FLY-92</t>
  </si>
  <si>
    <t>BAC-250122FOR-59</t>
  </si>
  <si>
    <t>21319-191119-R carinal LN_extracted_Mtb</t>
  </si>
  <si>
    <t>2019-11-19 00:00:00</t>
  </si>
  <si>
    <t>TIS-220831FLY-1598</t>
  </si>
  <si>
    <t>BAC-250122FOR-60</t>
  </si>
  <si>
    <t>21319-191119-RMS Br LN_extracted_Mtb</t>
  </si>
  <si>
    <t>TIS-220831FLY-2167</t>
  </si>
  <si>
    <t>BAC-250122FOR-61</t>
  </si>
  <si>
    <t>21319-191119-RLL_extracted_Mtb</t>
  </si>
  <si>
    <t>TIS-220831FLY-1816</t>
  </si>
  <si>
    <t>BAC-250122FOR-62</t>
  </si>
  <si>
    <t>21319-191119-RLL gran 1 GM_extracted_Mtb</t>
  </si>
  <si>
    <t>TIS-220831FLY-2000</t>
  </si>
  <si>
    <t>BAC-250122FOR-63</t>
  </si>
  <si>
    <t>21319-191119-RLL gran 2 GM_extracted_Mtb</t>
  </si>
  <si>
    <t>TIS-220831FLY-2025</t>
  </si>
  <si>
    <t>BAC-250122FOR-64</t>
  </si>
  <si>
    <t>21319-191119-RLL gran 4 GM_extracted_Mtb</t>
  </si>
  <si>
    <t>TIS-220831FLY-2050</t>
  </si>
  <si>
    <t>BAC-250122FOR-65</t>
  </si>
  <si>
    <t>22019-191216-LMS Br LN 1_extracted_Mtb</t>
  </si>
  <si>
    <t>2019-12-16 00:00:00</t>
  </si>
  <si>
    <t>TIS-220831FLY-837</t>
  </si>
  <si>
    <t>BAC-250122FOR-66</t>
  </si>
  <si>
    <t>22019-191216-Liver_extracted_Mtb</t>
  </si>
  <si>
    <t>TIS-220831FLY-1213</t>
  </si>
  <si>
    <t>BAC-250122FOR-67</t>
  </si>
  <si>
    <t>22019-191216-Liver gran 1_extracted_Mtb</t>
  </si>
  <si>
    <t>TIS-220831FLY-1269</t>
  </si>
  <si>
    <t>BAC-250122FOR-68</t>
  </si>
  <si>
    <t>22019-191216-Liver gran 2_extracted_Mtb</t>
  </si>
  <si>
    <t>TIS-220831FLY-1274</t>
  </si>
  <si>
    <t>BAC-250122FOR-69</t>
  </si>
  <si>
    <t>22019-191216-Spleen_extracted_Mtb</t>
  </si>
  <si>
    <t>TIS-220831FLY-2523</t>
  </si>
  <si>
    <t>BAC-250122FOR-70</t>
  </si>
  <si>
    <t>22019-191216-RUL_extracted_Mtb</t>
  </si>
  <si>
    <t>TIS-220831FLY-2405</t>
  </si>
  <si>
    <t>BAC-250122FOR-71</t>
  </si>
  <si>
    <t>22019-191216-RUL gran A_extracted_Mtb</t>
  </si>
  <si>
    <t>TIS-220831FLY-2488</t>
  </si>
  <si>
    <t>BAC-250122FOR-72</t>
  </si>
  <si>
    <t>22019-191216-R cran HLN gran_extracted_Mtb</t>
  </si>
  <si>
    <t>TIS-220831FLY-1698</t>
  </si>
  <si>
    <t>BAC-250122FOR-73</t>
  </si>
  <si>
    <t>22019-191216-RUL gran C_extracted_Mtb</t>
  </si>
  <si>
    <t>TIS-220831FLY-2490</t>
  </si>
  <si>
    <t>BAC-250122FOR-74</t>
  </si>
  <si>
    <t>22019-191216-RML_extracted_Mtb</t>
  </si>
  <si>
    <t>TIS-220831FLY-2225</t>
  </si>
  <si>
    <t>BAC-250122FOR-75</t>
  </si>
  <si>
    <t>22019-191216-RLL_extracted_Mtb</t>
  </si>
  <si>
    <t>TIS-220831FLY-1823</t>
  </si>
  <si>
    <t>BAC-250122FOR-76</t>
  </si>
  <si>
    <t>22019-191216-RLL gran B_extracted_Mtb</t>
  </si>
  <si>
    <t>TIS-220831FLY-2088</t>
  </si>
  <si>
    <t>BAC-250122FOR-77</t>
  </si>
  <si>
    <t>22019-191216-RLL gran 1 GM_extracted_Mtb</t>
  </si>
  <si>
    <t>TIS-220831FLY-2001</t>
  </si>
  <si>
    <t>BAC-250122FOR-78</t>
  </si>
  <si>
    <t>22019-191216-RLL cluster 2/3/4/9_extracted_Mtb</t>
  </si>
  <si>
    <t>TIS-220831FLY-1934</t>
  </si>
  <si>
    <t>BAC-250122FOR-79</t>
  </si>
  <si>
    <t>22019-191216-RLL gran 5 GM_extracted_Mtb</t>
  </si>
  <si>
    <t>TIS-220831FLY-2056</t>
  </si>
  <si>
    <t>BAC-250122FOR-80</t>
  </si>
  <si>
    <t>22019-191216-RLL gran 5A_extracted_Mtb</t>
  </si>
  <si>
    <t>TIS-220831FLY-2060</t>
  </si>
  <si>
    <t>BAC-250122FOR-81</t>
  </si>
  <si>
    <t>22019-191216-RLL cluster 7/8/10/11/12/13_extracted_Mtb</t>
  </si>
  <si>
    <t>TIS-220831FLY-1940</t>
  </si>
  <si>
    <t>BAC-250122FOR-82</t>
  </si>
  <si>
    <t>22019-191216-L cran HLN 2_extracted_Mtb</t>
  </si>
  <si>
    <t>TIS-220831FLY-471</t>
  </si>
  <si>
    <t>BAC-250122FOR-83</t>
  </si>
  <si>
    <t>22019-191216-RLL cluster 14/15/17/18_extracted_Mtb</t>
  </si>
  <si>
    <t>TIS-220831FLY-1928</t>
  </si>
  <si>
    <t>BAC-250122FOR-84</t>
  </si>
  <si>
    <t>22019-191216-RLL gran 21_extracted_Mtb</t>
  </si>
  <si>
    <t>TIS-220831FLY-2030</t>
  </si>
  <si>
    <t>BAC-250122FOR-85</t>
  </si>
  <si>
    <t>22019-191216-RLL gran A GM_extracted_Mtb</t>
  </si>
  <si>
    <t>TIS-220831FLY-2087</t>
  </si>
  <si>
    <t>BAC-250122FOR-86</t>
  </si>
  <si>
    <t>22019-191216-ACC_extracted_Mtb</t>
  </si>
  <si>
    <t>TIS-220831FLY-30</t>
  </si>
  <si>
    <t>BAC-250122FOR-87</t>
  </si>
  <si>
    <t>22019-191216-LUL_extracted_Mtb</t>
  </si>
  <si>
    <t>TIS-220831FLY-1083</t>
  </si>
  <si>
    <t>BAC-250122FOR-88</t>
  </si>
  <si>
    <t>22019-191216-LUL gran A_extracted_Mtb</t>
  </si>
  <si>
    <t>TIS-220831FLY-1174</t>
  </si>
  <si>
    <t>BAC-250122FOR-89</t>
  </si>
  <si>
    <t>22019-191216-LUL gran B_extracted_Mtb</t>
  </si>
  <si>
    <t>TIS-220831FLY-1175</t>
  </si>
  <si>
    <t>BAC-250122FOR-90</t>
  </si>
  <si>
    <t>22019-191216-LML_extracted_Mtb</t>
  </si>
  <si>
    <t>TIS-220831FLY-890</t>
  </si>
  <si>
    <t>BAC-250122FOR-91</t>
  </si>
  <si>
    <t>22019-191216-R carin LN gran_extracted_Mtb</t>
  </si>
  <si>
    <t>TIS-220831FLY-1613</t>
  </si>
  <si>
    <t>BAC-250122FOR-92</t>
  </si>
  <si>
    <t>22019-191216-LML gran A_extracted_Mtb</t>
  </si>
  <si>
    <t>TIS-220831FLY-966</t>
  </si>
  <si>
    <t>BAC-250122FOR-93</t>
  </si>
  <si>
    <t>22019-191216-LML gran B_extracted_Mtb</t>
  </si>
  <si>
    <t>TIS-220831FLY-967</t>
  </si>
  <si>
    <t>BAC-250122FOR-94</t>
  </si>
  <si>
    <t>22019-191216-LML grab C_extracted_Mtb</t>
  </si>
  <si>
    <t>TIS-220831FLY-968</t>
  </si>
  <si>
    <t>BAC-250122FOR-95</t>
  </si>
  <si>
    <t>22019-191216-LLL_extracted_Mtb</t>
  </si>
  <si>
    <t>TIS-220831FLY-672</t>
  </si>
  <si>
    <t>BAC-250122FOR-96</t>
  </si>
  <si>
    <t>22019-191216-LLL gran A_extracted_Mtb</t>
  </si>
  <si>
    <t>TIS-220831FLY-784</t>
  </si>
  <si>
    <t>BAC-250122FOR-97</t>
  </si>
  <si>
    <t>22019-191216-LLL nodular area B w/ gran_extracted_Mtb</t>
  </si>
  <si>
    <t>TIS-220831FLY-816</t>
  </si>
  <si>
    <t>BAC-250122FOR-98</t>
  </si>
  <si>
    <t>22019-191216-L carin LN_extracted_Mtb</t>
  </si>
  <si>
    <t>TIS-220831FLY-382</t>
  </si>
  <si>
    <t>BAC-250122FOR-99</t>
  </si>
  <si>
    <t>22019-191216-RLL LN gran_extracted_Mtb</t>
  </si>
  <si>
    <t>TIS-220831FLY-2151</t>
  </si>
  <si>
    <t>BAC-250122FOR-100</t>
  </si>
  <si>
    <t>22019-191216-Pretrach LN_extracted_Mtb</t>
  </si>
  <si>
    <t>TIS-220831FLY-1467</t>
  </si>
  <si>
    <t>BAC-250122FOR-101</t>
  </si>
  <si>
    <t>22019-191216-RMS BR LN 1 gran_extracted_Mtb</t>
  </si>
  <si>
    <t>TIS-220831FLY-2182</t>
  </si>
  <si>
    <t>BAC-250122FOR-102</t>
  </si>
  <si>
    <t>22019-191216-RMS Br LN 2 gran_extracted_Mtb</t>
  </si>
  <si>
    <t>TIS-220831FLY-2186</t>
  </si>
  <si>
    <t>BAC-250122FOR-103</t>
  </si>
  <si>
    <t>22519-191209-R subclav LN_extracted_Mtb</t>
  </si>
  <si>
    <t>2019-12-09 00:00:00</t>
  </si>
  <si>
    <t>TIS-220831FLY-2331</t>
  </si>
  <si>
    <t>BAC-250122FOR-104</t>
  </si>
  <si>
    <t>22519-191209-RLL gran 4_extracted_Mtb</t>
  </si>
  <si>
    <t>TIS-220831FLY-2044</t>
  </si>
  <si>
    <t>BAC-250122FOR-105</t>
  </si>
  <si>
    <t>22519-191209-RLL gran 5 GM_extracted_Mtb</t>
  </si>
  <si>
    <t>TIS-220831FLY-2057</t>
  </si>
  <si>
    <t>BAC-250122FOR-106</t>
  </si>
  <si>
    <t>22519-191209-RLL gran 6 GM_extracted_Mtb</t>
  </si>
  <si>
    <t>TIS-220831FLY-2064</t>
  </si>
  <si>
    <t>BAC-250122FOR-107</t>
  </si>
  <si>
    <t>22519-191209-RLL gran 7 GM_extracted_Mtb</t>
  </si>
  <si>
    <t>TIS-220831FLY-2070</t>
  </si>
  <si>
    <t>BAC-250122FOR-108</t>
  </si>
  <si>
    <t>22519-191209-RLL gran 8 GM_extracted_Mtb</t>
  </si>
  <si>
    <t>TIS-220831FLY-2075</t>
  </si>
  <si>
    <t>BAC-250122FOR-109</t>
  </si>
  <si>
    <t>22519-191209-RLL gran 9 GM_extracted_Mtb</t>
  </si>
  <si>
    <t>TIS-220831FLY-2079</t>
  </si>
  <si>
    <t>BAC-250122FOR-110</t>
  </si>
  <si>
    <t>22519-191209-RLL gran 10 GM_extracted_Mtb</t>
  </si>
  <si>
    <t>TIS-220831FLY-2005</t>
  </si>
  <si>
    <t>BAC-250122FOR-111</t>
  </si>
  <si>
    <t>22519-191209-RLL gran 11 GM_extracted_Mtb</t>
  </si>
  <si>
    <t>TIS-220831FLY-2008</t>
  </si>
  <si>
    <t>BAC-250122FOR-112</t>
  </si>
  <si>
    <t>22519-191209-RLL cluster A_extracted_Mtb</t>
  </si>
  <si>
    <t>TIS-220831FLY-1941</t>
  </si>
  <si>
    <t>BAC-250122FOR-113</t>
  </si>
  <si>
    <t>22519-191209-R paratrach LN_extracted_Mtb</t>
  </si>
  <si>
    <t>TIS-220831FLY-2292</t>
  </si>
  <si>
    <t>BAC-250122FOR-114</t>
  </si>
  <si>
    <t>22519-191209-RLL gran B GM_extracted_Mtb</t>
  </si>
  <si>
    <t>TIS-220831FLY-2092</t>
  </si>
  <si>
    <t>BAC-250122FOR-115</t>
  </si>
  <si>
    <t>22519-191209-RLL gran C_extracted_Mtb</t>
  </si>
  <si>
    <t>TIS-220831FLY-2093</t>
  </si>
  <si>
    <t>BAC-250122FOR-116</t>
  </si>
  <si>
    <t>22519-191209- RLL gran D_extracted_Mtb</t>
  </si>
  <si>
    <t>TIS-220831FLY-2095</t>
  </si>
  <si>
    <t>BAC-250122FOR-117</t>
  </si>
  <si>
    <t>22519-191209-RLL gran E_extracted_Mtb</t>
  </si>
  <si>
    <t>TIS-220831FLY-2096</t>
  </si>
  <si>
    <t>BAC-250122FOR-118</t>
  </si>
  <si>
    <t>22519-191209-Cent Carin LN gran_extracted_Mtb</t>
  </si>
  <si>
    <t>TIS-220831FLY-273</t>
  </si>
  <si>
    <t>BAC-250122FOR-119</t>
  </si>
  <si>
    <t>22519-191209-Spleen_extracted_Mtb</t>
  </si>
  <si>
    <t>TIS-220831FLY-2527</t>
  </si>
  <si>
    <t>BAC-250122FOR-120</t>
  </si>
  <si>
    <t>22519-191209-RML_extracted_Mtb</t>
  </si>
  <si>
    <t>TIS-220831FLY-2229</t>
  </si>
  <si>
    <t>BAC-250122FOR-121</t>
  </si>
  <si>
    <t>22519-191209-RLL_extracted_Mtb</t>
  </si>
  <si>
    <t>TIS-220831FLY-1827</t>
  </si>
  <si>
    <t>BAC-250122FOR-122</t>
  </si>
  <si>
    <t>22519-191209-RLL gran 1_extracted_Mtb</t>
  </si>
  <si>
    <t>TIS-220831FLY-1990</t>
  </si>
  <si>
    <t>BAC-250122FOR-123</t>
  </si>
  <si>
    <t>22519-191209-RLL gran 2_extracted_Mtb</t>
  </si>
  <si>
    <t>TIS-220831FLY-2018</t>
  </si>
  <si>
    <t>BAC-250122FOR-124</t>
  </si>
  <si>
    <t>22519-191209-RLL gran 3_extracted_Mtb</t>
  </si>
  <si>
    <t>TIS-220831FLY-2035</t>
  </si>
  <si>
    <t>BAC-250122FOR-125</t>
  </si>
  <si>
    <t>22719-191121-R cran HLN 1_extracted_Mtb</t>
  </si>
  <si>
    <t>2019-11-21 00:00:00</t>
  </si>
  <si>
    <t>TIS-220831FLY-1686</t>
  </si>
  <si>
    <t>BAC-250122FOR-126</t>
  </si>
  <si>
    <t>22719-191121-R cran HLN 2 gran_extracted_Mtb</t>
  </si>
  <si>
    <t>TIS-220831FLY-1692</t>
  </si>
  <si>
    <t>BAC-250122FOR-127</t>
  </si>
  <si>
    <t>22719-191121-RLL_extracted_Mtb</t>
  </si>
  <si>
    <t>TIS-220831FLY-1829</t>
  </si>
  <si>
    <t>BAC-250122FOR-128</t>
  </si>
  <si>
    <t>22719-191121-RLL gran 1_extracted_Mtb</t>
  </si>
  <si>
    <t>TIS-220831FLY-1992</t>
  </si>
  <si>
    <t>BAC-250122FOR-129</t>
  </si>
  <si>
    <t>22719-191121-RLL gran 2_extracted_Mtb</t>
  </si>
  <si>
    <t>TIS-220831FLY-2020</t>
  </si>
  <si>
    <t>BAC-250122FOR-130</t>
  </si>
  <si>
    <t>22819-191211-RLL 4_extracted_Mtb</t>
  </si>
  <si>
    <t>2019-12-11 00:00:00</t>
  </si>
  <si>
    <t>TIS-220831FLY-1899</t>
  </si>
  <si>
    <t>BAC-250122FOR-131</t>
  </si>
  <si>
    <t>22819-191211-RLL 6 cluster_extracted_Mtb</t>
  </si>
  <si>
    <t>TIS-220831FLY-1904</t>
  </si>
  <si>
    <t>BAC-250122FOR-132</t>
  </si>
  <si>
    <t>22819-191211-RLL 7_extracted_Mtb</t>
  </si>
  <si>
    <t>TIS-220831FLY-1905</t>
  </si>
  <si>
    <t>BAC-250122FOR-133</t>
  </si>
  <si>
    <t>22819-191211-RLL 8_extracted_Mtb</t>
  </si>
  <si>
    <t>TIS-220831FLY-1909</t>
  </si>
  <si>
    <t>BAC-250122FOR-134</t>
  </si>
  <si>
    <t>22819-191211-RLL 9 cluster_extracted_Mtb</t>
  </si>
  <si>
    <t>TIS-220831FLY-1913</t>
  </si>
  <si>
    <t>BAC-250122FOR-135</t>
  </si>
  <si>
    <t>22819-191211-RLL 10 double_extracted_Mtb</t>
  </si>
  <si>
    <t>TIS-220831FLY-1881</t>
  </si>
  <si>
    <t>BAC-250122FOR-136</t>
  </si>
  <si>
    <t>22819-191211-RLL 11_extracted_Mtb</t>
  </si>
  <si>
    <t>TIS-220831FLY-1883</t>
  </si>
  <si>
    <t>BAC-250122FOR-137</t>
  </si>
  <si>
    <t>22819-191211-RLL 12_extracted_Mtb</t>
  </si>
  <si>
    <t>TIS-220831FLY-1886</t>
  </si>
  <si>
    <t>BAC-250122FOR-138</t>
  </si>
  <si>
    <t>22819-191211-RLL 13_extracted_Mtb</t>
  </si>
  <si>
    <t>TIS-220831FLY-1887</t>
  </si>
  <si>
    <t>BAC-250122FOR-139</t>
  </si>
  <si>
    <t>22819-191211-R cran HLN_extracted_Mtb</t>
  </si>
  <si>
    <t>TIS-220831FLY-1650</t>
  </si>
  <si>
    <t>BAC-250122FOR-140</t>
  </si>
  <si>
    <t>22819-191211-RLL 15_extracted_Mtb</t>
  </si>
  <si>
    <t>TIS-220831FLY-1888</t>
  </si>
  <si>
    <t>BAC-250122FOR-141</t>
  </si>
  <si>
    <t>22819-191211-RLL 16_extracted_Mtb</t>
  </si>
  <si>
    <t>TIS-220831FLY-1890</t>
  </si>
  <si>
    <t>BAC-250122FOR-142</t>
  </si>
  <si>
    <t>22819-191211-RLL 17_extracted_Mtb</t>
  </si>
  <si>
    <t>TIS-220831FLY-1891</t>
  </si>
  <si>
    <t>BAC-250122FOR-143</t>
  </si>
  <si>
    <t>22819-191211-RLL A_extracted_Mtb</t>
  </si>
  <si>
    <t>TIS-220831FLY-1916</t>
  </si>
  <si>
    <t>BAC-250122FOR-144</t>
  </si>
  <si>
    <t>22819-191211-RLL B_extracted_Mtb</t>
  </si>
  <si>
    <t>TIS-220831FLY-1922</t>
  </si>
  <si>
    <t>BAC-250122FOR-145</t>
  </si>
  <si>
    <t>22819-191211-Nodular around RLL 10_extracted_Mtb</t>
  </si>
  <si>
    <t>TIS-220831FLY-1446</t>
  </si>
  <si>
    <t>BAC-250122FOR-146</t>
  </si>
  <si>
    <t>22819-191211-LUL_extracted_Mtb</t>
  </si>
  <si>
    <t>TIS-220831FLY-1090</t>
  </si>
  <si>
    <t>BAC-250122FOR-147</t>
  </si>
  <si>
    <t>22819-191211-LML GM_extracted_Mtb</t>
  </si>
  <si>
    <t>TIS-220831FLY-948</t>
  </si>
  <si>
    <t>BAC-250122FOR-148</t>
  </si>
  <si>
    <t>22819-191211-R carinal LN gr_extracted_Mtb</t>
  </si>
  <si>
    <t>TIS-220831FLY-1615</t>
  </si>
  <si>
    <t>BAC-250122FOR-149</t>
  </si>
  <si>
    <t>22819-191211-Spleen_extracted_Mtb</t>
  </si>
  <si>
    <t>TIS-220831FLY-2530</t>
  </si>
  <si>
    <t>BAC-250122FOR-150</t>
  </si>
  <si>
    <t>22819-191211-RUL_extracted_Mtb</t>
  </si>
  <si>
    <t>TIS-220831FLY-2412</t>
  </si>
  <si>
    <t>BAC-250122FOR-151</t>
  </si>
  <si>
    <t>22819-191211-RML_extracted_Mtb</t>
  </si>
  <si>
    <t>TIS-220831FLY-2232</t>
  </si>
  <si>
    <t>BAC-250122FOR-152</t>
  </si>
  <si>
    <t>22819-191211-RLL_extracted_Mtb</t>
  </si>
  <si>
    <t>TIS-220831FLY-1830</t>
  </si>
  <si>
    <t>BAC-250122FOR-153</t>
  </si>
  <si>
    <t>22819-191211-RLL 1/2_extracted_Mtb</t>
  </si>
  <si>
    <t>TIS-220831FLY-1879</t>
  </si>
  <si>
    <t>BAC-250122FOR-154</t>
  </si>
  <si>
    <t>21619-191119-R cran HLN_extracted_Mtb</t>
  </si>
  <si>
    <t>TIS-220831FLY-1680</t>
  </si>
  <si>
    <t>BAC-250122FOR-155</t>
  </si>
  <si>
    <t>21619-191119-L paratrach LN_extracted_Mtb</t>
  </si>
  <si>
    <t>TIS-220831FLY-972</t>
  </si>
  <si>
    <t>BAC-250122FOR-156</t>
  </si>
  <si>
    <t>21619-191119-Central carin LN_extracted_Mtb</t>
  </si>
  <si>
    <t>TIS-220831FLY-268</t>
  </si>
  <si>
    <t>BAC-250122FOR-157</t>
  </si>
  <si>
    <t>21619-191119-RMS Br LN_extracted_Mtb</t>
  </si>
  <si>
    <t>TIS-220831FLY-2168</t>
  </si>
  <si>
    <t>BAC-250122FOR-158</t>
  </si>
  <si>
    <t>21619-191119-RLL_extracted_Mtb</t>
  </si>
  <si>
    <t>TIS-220831FLY-1819</t>
  </si>
  <si>
    <t>BAC-250122FOR-159</t>
  </si>
  <si>
    <t>21619-191119-RLL gran 3 cluster GM_extracted_Mtb</t>
  </si>
  <si>
    <t>TIS-220831FLY-2041</t>
  </si>
  <si>
    <t>BAC-250122FOR-160</t>
  </si>
  <si>
    <t>21719-191203-R cran HLN  gran_extracted_Mtb</t>
  </si>
  <si>
    <t>2019-12-03 00:00:00</t>
  </si>
  <si>
    <t>TIS-220831FLY-1682</t>
  </si>
  <si>
    <t>BAC-250122FOR-161</t>
  </si>
  <si>
    <t>21719-191203-RLL gran 4 GM_extracted_Mtb</t>
  </si>
  <si>
    <t>TIS-220831FLY-2051</t>
  </si>
  <si>
    <t>BAC-250122FOR-162</t>
  </si>
  <si>
    <t>21719-191203-RLL 7 cluster_extracted_Mtb</t>
  </si>
  <si>
    <t>TIS-220831FLY-1907</t>
  </si>
  <si>
    <t>BAC-250122FOR-163</t>
  </si>
  <si>
    <t>21719-191203-RLL gran 8 GM_extracted_Mtb</t>
  </si>
  <si>
    <t>TIS-220831FLY-2074</t>
  </si>
  <si>
    <t>BAC-250122FOR-164</t>
  </si>
  <si>
    <t>21719-191203-RLL 9 cluster_extracted_Mtb</t>
  </si>
  <si>
    <t>TIS-220831FLY-1912</t>
  </si>
  <si>
    <t>BAC-250122FOR-165</t>
  </si>
  <si>
    <t>21719-191203-RLL gran A GM_extracted_Mtb</t>
  </si>
  <si>
    <t>TIS-220831FLY-2086</t>
  </si>
  <si>
    <t>BAC-250122FOR-166</t>
  </si>
  <si>
    <t>21719-191203-R carinal LN gran_extracted_Mtb</t>
  </si>
  <si>
    <t>TIS-220831FLY-1612</t>
  </si>
  <si>
    <t>BAC-250122FOR-167</t>
  </si>
  <si>
    <t>21719-191203-L carin LN_extracted_Mtb</t>
  </si>
  <si>
    <t>TIS-220831FLY-379</t>
  </si>
  <si>
    <t>BAC-250122FOR-168</t>
  </si>
  <si>
    <t>21719-191203-SUP post paratrach LN gran_extracted_Mtb</t>
  </si>
  <si>
    <t>TIS-220831FLY-2595</t>
  </si>
  <si>
    <t>BAC-250122FOR-169</t>
  </si>
  <si>
    <t>21719-191203-Paraesoph LN_extracted_Mtb</t>
  </si>
  <si>
    <t>TIS-220831FLY-1453</t>
  </si>
  <si>
    <t>BAC-250122FOR-170</t>
  </si>
  <si>
    <t>21719-191203-Liver gran 1_extracted_Mtb</t>
  </si>
  <si>
    <t>TIS-220831FLY-1268</t>
  </si>
  <si>
    <t>BAC-250122FOR-171</t>
  </si>
  <si>
    <t>21719-191203-RLL_extracted_Mtb</t>
  </si>
  <si>
    <t>TIS-220831FLY-1820</t>
  </si>
  <si>
    <t>BAC-250122FOR-172</t>
  </si>
  <si>
    <t>21719-191203-RLL cluster 1, 2, 3, 5_extracted_Mtb</t>
  </si>
  <si>
    <t>TIS-220831FLY-1926</t>
  </si>
  <si>
    <t>BAC-250122FOR-173</t>
  </si>
  <si>
    <t>22319-191127-L cran HLN_extracted_Mtb</t>
  </si>
  <si>
    <t>2019-11-27 00:00:00</t>
  </si>
  <si>
    <t>TIS-220831FLY-431</t>
  </si>
  <si>
    <t>BAC-250122FOR-174</t>
  </si>
  <si>
    <t>22319-191127-Central carinal LN gran_extracted_Mtb</t>
  </si>
  <si>
    <t>TIS-220831FLY-275</t>
  </si>
  <si>
    <t>BAC-250122FOR-175</t>
  </si>
  <si>
    <t>23019-191209-RMS LN gran_extracted_Mtb</t>
  </si>
  <si>
    <t>TIS-220831FLY-2194</t>
  </si>
  <si>
    <t>BAC-250122FOR-176</t>
  </si>
  <si>
    <t>23019-191209-RLL gran 1 GM_extracted_Mtb</t>
  </si>
  <si>
    <t>TIS-220831FLY-2002</t>
  </si>
  <si>
    <t>BAC-250122FOR-177</t>
  </si>
  <si>
    <t>23019-191209-RLL gran 2 GM_extracted_Mtb</t>
  </si>
  <si>
    <t>TIS-220831FLY-2026</t>
  </si>
  <si>
    <t>BAC-250122FOR-178</t>
  </si>
  <si>
    <t>23019-191209-RLL gran 3 GM_extracted_Mtb</t>
  </si>
  <si>
    <t>TIS-220831FLY-2043</t>
  </si>
  <si>
    <t>BAC-250122FOR-179</t>
  </si>
  <si>
    <t>23119-191205-R cran HLN gran_extracted_Mtb</t>
  </si>
  <si>
    <t>2019-12-05 00:00:00</t>
  </si>
  <si>
    <t>TIS-220831FLY-1700</t>
  </si>
  <si>
    <t>BAC-250122FOR-180</t>
  </si>
  <si>
    <t>23119-191205-RLL gran 5 GM_extracted_Mtb</t>
  </si>
  <si>
    <t>TIS-220831FLY-2058</t>
  </si>
  <si>
    <t>BAC-250122FOR-181</t>
  </si>
  <si>
    <t>23119-191205-RLL 7 Cluster_extracted_Mtb</t>
  </si>
  <si>
    <t>TIS-220831FLY-1908</t>
  </si>
  <si>
    <t>BAC-250122FOR-182</t>
  </si>
  <si>
    <t>23119-191205-RLL A_extracted_Mtb</t>
  </si>
  <si>
    <t>TIS-220831FLY-1917</t>
  </si>
  <si>
    <t>BAC-250122FOR-183</t>
  </si>
  <si>
    <t>23119-191205-RLL gran A doublet_extracted_Mtb</t>
  </si>
  <si>
    <t>TIS-220831FLY-2085</t>
  </si>
  <si>
    <t>BAC-250122FOR-184</t>
  </si>
  <si>
    <t>23119-191205-LML GM_extracted_Mtb</t>
  </si>
  <si>
    <t>TIS-220831FLY-949</t>
  </si>
  <si>
    <t>BAC-250122FOR-185</t>
  </si>
  <si>
    <t>23119-191205-R carinal LN gran_extracted_Mtb</t>
  </si>
  <si>
    <t>TIS-220831FLY-1616</t>
  </si>
  <si>
    <t>BAC-250122FOR-186</t>
  </si>
  <si>
    <t>23119-191205-Inf pretrach gran_extracted_Mtb</t>
  </si>
  <si>
    <t>TIS-220831FLY-279</t>
  </si>
  <si>
    <t>BAC-250122FOR-187</t>
  </si>
  <si>
    <t>23119-191205-RMS br ln_extracted_Mtb</t>
  </si>
  <si>
    <t>TIS-220831FLY-2170</t>
  </si>
  <si>
    <t>BAC-250122FOR-188</t>
  </si>
  <si>
    <t>23119-191205-RLL_extracted_Mtb</t>
  </si>
  <si>
    <t>TIS-220831FLY-1832</t>
  </si>
  <si>
    <t>BAC-250122FOR-189</t>
  </si>
  <si>
    <t>23119-191205-RLL gran 2_extracted_Mtb</t>
  </si>
  <si>
    <t>TIS-220831FLY-2021</t>
  </si>
  <si>
    <t>BAC-250122FOR-190</t>
  </si>
  <si>
    <t>23119-191205-RLL gran 3_extracted_Mtb</t>
  </si>
  <si>
    <t>TIS-220831FLY-2037</t>
  </si>
  <si>
    <t>BAC-250122FOR-191</t>
  </si>
  <si>
    <t>23319-191205-Post R subclav_extracted_Mtb</t>
  </si>
  <si>
    <t>TIS-220831FLY-1462</t>
  </si>
  <si>
    <t>BAC-250122FOR-192</t>
  </si>
  <si>
    <t>23319-191205-Liver gran 2_extracted_Mtb</t>
  </si>
  <si>
    <t>TIS-220831FLY-1275</t>
  </si>
  <si>
    <t>BAC-250122FOR-193</t>
  </si>
  <si>
    <t>23319-191205-RUL_extracted_Mtb</t>
  </si>
  <si>
    <t>TIS-220831FLY-2416</t>
  </si>
  <si>
    <t>BAC-250122FOR-194</t>
  </si>
  <si>
    <t>23319-191205-RML A_extracted_Mtb</t>
  </si>
  <si>
    <t>TIS-220831FLY-2276</t>
  </si>
  <si>
    <t>BAC-250122FOR-195</t>
  </si>
  <si>
    <t>23319-191205-RML B_extracted_Mtb</t>
  </si>
  <si>
    <t>TIS-220831FLY-2278</t>
  </si>
  <si>
    <t>BAC-250122FOR-196</t>
  </si>
  <si>
    <t>23319-191205-RLL 1 pneumo_extracted_Mtb</t>
  </si>
  <si>
    <t>TIS-220831FLY-1878</t>
  </si>
  <si>
    <t>BAC-250122FOR-197</t>
  </si>
  <si>
    <t>23319-191205-RLL 2,3,4 cluster_extracted_Mtb</t>
  </si>
  <si>
    <t>TIS-220831FLY-1895</t>
  </si>
  <si>
    <t>BAC-250122FOR-198</t>
  </si>
  <si>
    <t>23319-191205-RLL 5_extracted_Mtb</t>
  </si>
  <si>
    <t>TIS-220831FLY-1903</t>
  </si>
  <si>
    <t>BAC-250122FOR-199</t>
  </si>
  <si>
    <t>23319-191205-R cran HLN Gran_extracted_Mtb</t>
  </si>
  <si>
    <t>TIS-220831FLY-1694</t>
  </si>
  <si>
    <t>BAC-250122FOR-200</t>
  </si>
  <si>
    <t>23319-191205-RLL A_extracted_Mtb</t>
  </si>
  <si>
    <t>TIS-220831FLY-1918</t>
  </si>
  <si>
    <t>BAC-250122FOR-201</t>
  </si>
  <si>
    <t>23319-191205-RLL B_extracted_Mtb</t>
  </si>
  <si>
    <t>TIS-220831FLY-1923</t>
  </si>
  <si>
    <t>BAC-250122FOR-202</t>
  </si>
  <si>
    <t>23319-191205-RLL C_extracted_Mtb</t>
  </si>
  <si>
    <t>TIS-220831FLY-1925</t>
  </si>
  <si>
    <t>BAC-250122FOR-203</t>
  </si>
  <si>
    <t>23319-191205-RLL D_extracted_Mtb</t>
  </si>
  <si>
    <t>TIS-220831FLY-1942</t>
  </si>
  <si>
    <t>BAC-250122FOR-204</t>
  </si>
  <si>
    <t>23319-191205-RLL E_extracted_Mtb</t>
  </si>
  <si>
    <t>TIS-220831FLY-1943</t>
  </si>
  <si>
    <t>BAC-250122FOR-205</t>
  </si>
  <si>
    <t>23319-191205-LLL_extracted_Mtb</t>
  </si>
  <si>
    <t>TIS-220831FLY-682</t>
  </si>
  <si>
    <t>BAC-250122FOR-206</t>
  </si>
  <si>
    <t>23319-191205-ACC_extracted_Mtb</t>
  </si>
  <si>
    <t>TIS-220831FLY-41</t>
  </si>
  <si>
    <t>BAC-250122FOR-207</t>
  </si>
  <si>
    <t>23319-191205-ACC A 2_extracted_Mtb</t>
  </si>
  <si>
    <t>TIS-220831FLY-83</t>
  </si>
  <si>
    <t>BAC-250122FOR-208</t>
  </si>
  <si>
    <t>23319-191205-ACC A 3_extracted_Mtb</t>
  </si>
  <si>
    <t>TIS-220831FLY-84</t>
  </si>
  <si>
    <t>BAC-250122FOR-209</t>
  </si>
  <si>
    <t>23319-191205-L cran HLN gran_extracted_Mtb</t>
  </si>
  <si>
    <t>TIS-220831FLY-492</t>
  </si>
  <si>
    <t>BAC-250122FOR-210</t>
  </si>
  <si>
    <t>23319-191205-ACC B_extracted_Mtb</t>
  </si>
  <si>
    <t>TIS-220831FLY-85</t>
  </si>
  <si>
    <t>BAC-250122FOR-211</t>
  </si>
  <si>
    <t>23319-191205-ACC C_extracted_Mtb</t>
  </si>
  <si>
    <t>TIS-220831FLY-87</t>
  </si>
  <si>
    <t>BAC-250122FOR-212</t>
  </si>
  <si>
    <t>23319-191205-ACC D_extracted_Mtb</t>
  </si>
  <si>
    <t>TIS-220831FLY-88</t>
  </si>
  <si>
    <t>BAC-250122FOR-213</t>
  </si>
  <si>
    <t>23319-191205-R carinal LN gran_extracted_Mtb</t>
  </si>
  <si>
    <t>TIS-220831FLY-1618</t>
  </si>
  <si>
    <t>BAC-250122FOR-214</t>
  </si>
  <si>
    <t>23319-191205-Pretrach LN gran_extracted_Mtb</t>
  </si>
  <si>
    <t>TIS-220831FLY-1472</t>
  </si>
  <si>
    <t>BAC-250122FOR-215</t>
  </si>
  <si>
    <t>23319-191205-RMB LN gran_extracted_Mtb</t>
  </si>
  <si>
    <t>TIS-220831FLY-2187</t>
  </si>
  <si>
    <t>BAC-250122FOR-216</t>
  </si>
  <si>
    <t>23319-191205-Spleen gr 1_extracted_Mtb</t>
  </si>
  <si>
    <t>TIS-220831FLY-2577</t>
  </si>
  <si>
    <t>BAC-250122FOR-217</t>
  </si>
  <si>
    <t>21519-191203-LLL gran 7 GM_extracted_Mtb</t>
  </si>
  <si>
    <t>TIS-220831FLY-780</t>
  </si>
  <si>
    <t>BAC-250122FOR-218</t>
  </si>
  <si>
    <t>21519-191203-LLL gran 9 GM_extracted_Mtb</t>
  </si>
  <si>
    <t>TIS-220831FLY-783</t>
  </si>
  <si>
    <t>BAC-250122FOR-219</t>
  </si>
  <si>
    <t>21519-191203-LLL 11 triplet_extracted_Mtb</t>
  </si>
  <si>
    <t>TIS-220831FLY-722</t>
  </si>
  <si>
    <t>BAC-250122FOR-220</t>
  </si>
  <si>
    <t>21519-191203-LLL gran 12 GM_extracted_Mtb</t>
  </si>
  <si>
    <t>TIS-220831FLY-772</t>
  </si>
  <si>
    <t>BAC-250122FOR-221</t>
  </si>
  <si>
    <t>21519-191203-L cran HLN 2 gran_extracted_Mtb</t>
  </si>
  <si>
    <t>TIS-220831FLY-486</t>
  </si>
  <si>
    <t>BAC-250122FOR-222</t>
  </si>
  <si>
    <t>21519-191203-R carin LN gran_extracted_Mtb</t>
  </si>
  <si>
    <t>TIS-220831FLY-1611</t>
  </si>
  <si>
    <t>BAC-250122FOR-223</t>
  </si>
  <si>
    <t>21519-191203-L carin LN gran_extracted_Mtb</t>
  </si>
  <si>
    <t>TIS-220831FLY-419</t>
  </si>
  <si>
    <t>BAC-250122FOR-224</t>
  </si>
  <si>
    <t>21519-191203-Ant pretrach LN_extracted_Mtb</t>
  </si>
  <si>
    <t>TIS-220831FLY-97</t>
  </si>
  <si>
    <t>BAC-250122FOR-225</t>
  </si>
  <si>
    <t>21519-191203-LLL_extracted_Mtb</t>
  </si>
  <si>
    <t>TIS-220831FLY-667</t>
  </si>
  <si>
    <t>BAC-250122FOR-226</t>
  </si>
  <si>
    <t>21519-191203-LLL gran 1/2_extracted_Mtb</t>
  </si>
  <si>
    <t>TIS-220831FLY-768</t>
  </si>
  <si>
    <t>BAC-250122FOR-227</t>
  </si>
  <si>
    <t>21519-191203-LLL gran 3 GM_extracted_Mtb</t>
  </si>
  <si>
    <t>TIS-220831FLY-776</t>
  </si>
  <si>
    <t>BAC-250122FOR-228</t>
  </si>
  <si>
    <t>21519-191203-LLL gran 5 GM_extracted_Mtb</t>
  </si>
  <si>
    <t>TIS-220831FLY-778</t>
  </si>
  <si>
    <t>BAC-250122FOR-229</t>
  </si>
  <si>
    <t>22119-191218-RLL A_extracted_Mtb</t>
  </si>
  <si>
    <t>2019-12-18 00:00:00</t>
  </si>
  <si>
    <t>TIS-220831FLY-1915</t>
  </si>
  <si>
    <t>BAC-250122FOR-230</t>
  </si>
  <si>
    <t>22119-191218-RLL B_extracted_Mtb</t>
  </si>
  <si>
    <t>TIS-220831FLY-1921</t>
  </si>
  <si>
    <t>BAC-250122FOR-231</t>
  </si>
  <si>
    <t>22619-191121-R carinal LN_extracted_Mtb</t>
  </si>
  <si>
    <t>TIS-220831FLY-1570</t>
  </si>
  <si>
    <t>BAC-250122FOR-232</t>
  </si>
  <si>
    <t>22619-191121-RLL GM_extracted_Mtb</t>
  </si>
  <si>
    <t>TIS-220831FLY-1971</t>
  </si>
  <si>
    <t>BAC-250122FOR-233</t>
  </si>
  <si>
    <t>22619-191121-RLL gran 1_extracted_Mtb</t>
  </si>
  <si>
    <t>TIS-220831FLY-1991</t>
  </si>
  <si>
    <t>BAC-250122FOR-234</t>
  </si>
  <si>
    <t>22619-191121-RLL gran 2_extracted_Mtb</t>
  </si>
  <si>
    <t>TIS-220831FLY-2019</t>
  </si>
  <si>
    <t>BAC-250122FOR-235</t>
  </si>
  <si>
    <t>22619-191121-RLL gran 3_extracted_Mtb</t>
  </si>
  <si>
    <t>TIS-220831FLY-2036</t>
  </si>
  <si>
    <t>BAC-250122FOR-236</t>
  </si>
  <si>
    <t>22619-191121-RLL gran 5_extracted_Mtb</t>
  </si>
  <si>
    <t>TIS-220831FLY-2053</t>
  </si>
  <si>
    <t>BAC-250122FOR-237</t>
  </si>
  <si>
    <t>22619-191121-RLL gran 7_extracted_Mtb</t>
  </si>
  <si>
    <t>TIS-220831FLY-2067</t>
  </si>
  <si>
    <t>BAC-250122FOR-238</t>
  </si>
  <si>
    <t>21919-191218-ACC 1_extracted_Mtb</t>
  </si>
  <si>
    <t>TIS-220831FLY-79</t>
  </si>
  <si>
    <t>BAC-250122FOR-239</t>
  </si>
  <si>
    <t>22419-191127-R subclav LN gran_extracted_Mtb</t>
  </si>
  <si>
    <t>TIS-220831FLY-2376</t>
  </si>
  <si>
    <t>BAC-250122FOR-240</t>
  </si>
  <si>
    <t>22419-191127-RLL GM_extracted_Mtb</t>
  </si>
  <si>
    <t>TIS-220831FLY-1969</t>
  </si>
  <si>
    <t>BAC-250122FOR-241</t>
  </si>
  <si>
    <t>22419-191127-RLL gran 1_extracted_Mtb</t>
  </si>
  <si>
    <t>TIS-220831FLY-1989</t>
  </si>
  <si>
    <t>BAC-250122FOR-242</t>
  </si>
  <si>
    <t>22419-191127-RLL cluster 2_extracted_Mtb</t>
  </si>
  <si>
    <t>TIS-220831FLY-1933</t>
  </si>
  <si>
    <t>BAC-250122FOR-243</t>
  </si>
  <si>
    <t>22419-191127-RLL gran 11_extracted_Mtb</t>
  </si>
  <si>
    <t>TIS-220831FLY-2006</t>
  </si>
  <si>
    <t>BAC-250122FOR-244</t>
  </si>
  <si>
    <t>22419-191127-RLL gran 13 A_extracted_Mtb</t>
  </si>
  <si>
    <t>TIS-220831FLY-2011</t>
  </si>
  <si>
    <t>BAC-250122FOR-245</t>
  </si>
  <si>
    <t>22419-191127-RLL gran 13 B_extracted_Mtb</t>
  </si>
  <si>
    <t>TIS-220831FLY-2012</t>
  </si>
  <si>
    <t>BAC-250122FOR-246</t>
  </si>
  <si>
    <t>22419-191127-RLL gran 15A_extracted_Mtb</t>
  </si>
  <si>
    <t>TIS-220831FLY-2014</t>
  </si>
  <si>
    <t>BAC-250122FOR-247</t>
  </si>
  <si>
    <t>22419-191127-RLL gran 15B_extracted_Mtb</t>
  </si>
  <si>
    <t>TIS-220831FLY-2015</t>
  </si>
  <si>
    <t>BAC-250122FOR-248</t>
  </si>
  <si>
    <t>22419-191127-RLL gran 16 doublet_extracted_Mtb</t>
  </si>
  <si>
    <t>TIS-220831FLY-2016</t>
  </si>
  <si>
    <t>BAC-250122FOR-249</t>
  </si>
  <si>
    <t>22419-191127-RLL cluster 17/18/19_extracted_Mtb</t>
  </si>
  <si>
    <t>TIS-220831FLY-1931</t>
  </si>
  <si>
    <t>BAC-250122FOR-250</t>
  </si>
  <si>
    <t>22419-191127-R cran HLN gran_extracted_Mtb</t>
  </si>
  <si>
    <t>TIS-220831FLY-1699</t>
  </si>
  <si>
    <t>BAC-250122FOR-251</t>
  </si>
  <si>
    <t>22419-191127-RLL cluster 20_extracted_Mtb</t>
  </si>
  <si>
    <t>TIS-220831FLY-1935</t>
  </si>
  <si>
    <t>BAC-250122FOR-252</t>
  </si>
  <si>
    <t>22419-191127-RLL cluster 21_extracted_Mtb</t>
  </si>
  <si>
    <t>TIS-220831FLY-1936</t>
  </si>
  <si>
    <t>BAC-250122FOR-253</t>
  </si>
  <si>
    <t>22419-191127-RLL cluster 23_extracted_Mtb</t>
  </si>
  <si>
    <t>TIS-220831FLY-1937</t>
  </si>
  <si>
    <t>BAC-250122FOR-254</t>
  </si>
  <si>
    <t>22419-191127-RLL gran 24_extracted_Mtb</t>
  </si>
  <si>
    <t>TIS-220831FLY-2031</t>
  </si>
  <si>
    <t>BAC-250122FOR-255</t>
  </si>
  <si>
    <t>22419-191127-RLL gran 27_extracted_Mtb</t>
  </si>
  <si>
    <t>TIS-220831FLY-2032</t>
  </si>
  <si>
    <t>BAC-250122FOR-256</t>
  </si>
  <si>
    <t>22419-191127-RLL gran 28_extracted_Mtb</t>
  </si>
  <si>
    <t>TIS-220831FLY-2033</t>
  </si>
  <si>
    <t>BAC-250122FOR-257</t>
  </si>
  <si>
    <t>22419-191127-RLL gran 29_extracted_Mtb</t>
  </si>
  <si>
    <t>TIS-220831FLY-2034</t>
  </si>
  <si>
    <t>BAC-250122FOR-258</t>
  </si>
  <si>
    <t>22419-191127-RLL gran A_extracted_Mtb</t>
  </si>
  <si>
    <t>TIS-220831FLY-2080</t>
  </si>
  <si>
    <t>BAC-250122FOR-259</t>
  </si>
  <si>
    <t>22419-191127-RLL gran B_extracted_Mtb</t>
  </si>
  <si>
    <t>TIS-220831FLY-2089</t>
  </si>
  <si>
    <t>BAC-250122FOR-260</t>
  </si>
  <si>
    <t>22419-191127-LUL GM_extracted_Mtb</t>
  </si>
  <si>
    <t>TIS-220831FLY-1155</t>
  </si>
  <si>
    <t>BAC-250122FOR-261</t>
  </si>
  <si>
    <t>22419-191127-R carinal LN gran_extracted_Mtb</t>
  </si>
  <si>
    <t>TIS-220831FLY-1614</t>
  </si>
  <si>
    <t>BAC-250122FOR-262</t>
  </si>
  <si>
    <t>22419-191127-LML GM_extracted_Mtb</t>
  </si>
  <si>
    <t>TIS-220831FLY-946</t>
  </si>
  <si>
    <t>BAC-250122FOR-263</t>
  </si>
  <si>
    <t>22419-191127-LLL_extracted_Mtb</t>
  </si>
  <si>
    <t>TIS-220831FLY-718</t>
  </si>
  <si>
    <t>BAC-250122FOR-264</t>
  </si>
  <si>
    <t>22419-191127-LLL GM_extracted_Mtb</t>
  </si>
  <si>
    <t>TIS-220831FLY-748</t>
  </si>
  <si>
    <t>BAC-250122FOR-265</t>
  </si>
  <si>
    <t>22419-191127-L carinal LN gran_extracted_Mtb</t>
  </si>
  <si>
    <t>TIS-220831FLY-420</t>
  </si>
  <si>
    <t>BAC-250122FOR-266</t>
  </si>
  <si>
    <t>22419-191127-R sup/post paratach ln_extracted_Mtb</t>
  </si>
  <si>
    <t>TIS-220831FLY-2378</t>
  </si>
  <si>
    <t>BAC-250122FOR-267</t>
  </si>
  <si>
    <t>22419-191127-RUL_extracted_Mtb</t>
  </si>
  <si>
    <t>TIS-220831FLY-2408</t>
  </si>
  <si>
    <t>BAC-250122FOR-268</t>
  </si>
  <si>
    <t>22419-191127-RML GM_extracted_Mtb</t>
  </si>
  <si>
    <t>TIS-220831FLY-2283</t>
  </si>
  <si>
    <t>BAC-250122FOR-269</t>
  </si>
  <si>
    <t>22419-191127-RLL_extracted_Mtb</t>
  </si>
  <si>
    <t>TIS-220831FLY-1826</t>
  </si>
  <si>
    <t>BAC-250122FOR-270</t>
  </si>
  <si>
    <t>4019-190729-R cran HLN gran_extracted_Mtb</t>
  </si>
  <si>
    <t>2019-07-29 00:00:00</t>
  </si>
  <si>
    <t>TIS-220831FLY-1701</t>
  </si>
  <si>
    <t>BAC-250122FOR-271</t>
  </si>
  <si>
    <t>4019-190729-RLL gran A (GM)_extracted_Mtb</t>
  </si>
  <si>
    <t>TIS-220831FLY-2084</t>
  </si>
  <si>
    <t>BAC-250122FOR-272</t>
  </si>
  <si>
    <t>4019-190729-R carinal LN_extracted_Mtb</t>
  </si>
  <si>
    <t>TIS-220831FLY-1573</t>
  </si>
  <si>
    <t>BAC-250122FOR-273</t>
  </si>
  <si>
    <t>4019-190729-L carinal LN gran_extracted_Mtb</t>
  </si>
  <si>
    <t>TIS-220831FLY-422</t>
  </si>
  <si>
    <t>BAC-250122FOR-274</t>
  </si>
  <si>
    <t>4019-190729-LML (GM)_extracted_Mtb</t>
  </si>
  <si>
    <t>TIS-220831FLY-937</t>
  </si>
  <si>
    <t>BAC-250122FOR-275</t>
  </si>
  <si>
    <t>4019-190729-RLL gran 1 (GM)_extracted_Mtb</t>
  </si>
  <si>
    <t>TIS-220831FLY-1998</t>
  </si>
  <si>
    <t>BAC-250122FOR-276</t>
  </si>
  <si>
    <t>4019-190729-RLL gran 3 (GM)_extracted_Mtb</t>
  </si>
  <si>
    <t>TIS-220831FLY-2040</t>
  </si>
  <si>
    <t>BAC-250122FOR-277</t>
  </si>
  <si>
    <t>4019-190729-RLL gran 4 (GM)_extracted_Mtb</t>
  </si>
  <si>
    <t>TIS-220831FLY-2049</t>
  </si>
  <si>
    <t>BAC-250122FOR-278</t>
  </si>
  <si>
    <t>23219-191216-R subclav LN_extracted_Mtb</t>
  </si>
  <si>
    <t>TIS-220831FLY-2337</t>
  </si>
  <si>
    <t>BAC-250122FOR-279</t>
  </si>
  <si>
    <t>23219-191216-Spleen_extracted_Mtb</t>
  </si>
  <si>
    <t>TIS-220831FLY-2533</t>
  </si>
  <si>
    <t>BAC-250122FOR-280</t>
  </si>
  <si>
    <t>23219-191216-LUL_extracted_Mtb</t>
  </si>
  <si>
    <t>TIS-220831FLY-1093</t>
  </si>
  <si>
    <t>BAC-250122FOR-281</t>
  </si>
  <si>
    <t>23219-191216-RUL_extracted_Mtb</t>
  </si>
  <si>
    <t>TIS-220831FLY-2415</t>
  </si>
  <si>
    <t>BAC-250122FOR-282</t>
  </si>
  <si>
    <t>23219-191216-RML_extracted_Mtb</t>
  </si>
  <si>
    <t>TIS-220831FLY-2235</t>
  </si>
  <si>
    <t>BAC-250122FOR-283</t>
  </si>
  <si>
    <t>23219-191216-RLL_extracted_Mtb</t>
  </si>
  <si>
    <t>TIS-220831FLY-1833</t>
  </si>
  <si>
    <t>BAC-250122FOR-284</t>
  </si>
  <si>
    <t>23219-191216-RLL GM_extracted_Mtb</t>
  </si>
  <si>
    <t>TIS-220831FLY-1975</t>
  </si>
  <si>
    <t>BAC-250122FOR-285</t>
  </si>
  <si>
    <t>23219-191216-RLL gran 1 GM_extracted_Mtb</t>
  </si>
  <si>
    <t>TIS-220831FLY-2003</t>
  </si>
  <si>
    <t>BAC-250122FOR-286</t>
  </si>
  <si>
    <t>23219-191216-RLL 2 cluster_extracted_Mtb</t>
  </si>
  <si>
    <t>TIS-220831FLY-1893</t>
  </si>
  <si>
    <t>BAC-250122FOR-287</t>
  </si>
  <si>
    <t>23219-191216-L subclav LN_extracted_Mtb</t>
  </si>
  <si>
    <t>TIS-220831FLY-1015</t>
  </si>
  <si>
    <t>BAC-250122FOR-288</t>
  </si>
  <si>
    <t>23219-191216-RLL 3 cluster_extracted_Mtb</t>
  </si>
  <si>
    <t>TIS-220831FLY-1897</t>
  </si>
  <si>
    <t>BAC-250122FOR-289</t>
  </si>
  <si>
    <t>23219-191216-RLL 4/5 cluster_extracted_Mtb</t>
  </si>
  <si>
    <t>TIS-220831FLY-1901</t>
  </si>
  <si>
    <t>BAC-250122FOR-290</t>
  </si>
  <si>
    <t>23219-191216-RLL gran 7 GM_extracted_Mtb</t>
  </si>
  <si>
    <t>TIS-220831FLY-2071</t>
  </si>
  <si>
    <t>BAC-250122FOR-291</t>
  </si>
  <si>
    <t>23219-191216-RLL gran 8 GM_extracted_Mtb</t>
  </si>
  <si>
    <t>TIS-220831FLY-2076</t>
  </si>
  <si>
    <t>BAC-250122FOR-292</t>
  </si>
  <si>
    <t>23219-191216-RLL 9 cluster_extracted_Mtb</t>
  </si>
  <si>
    <t>TIS-220831FLY-1914</t>
  </si>
  <si>
    <t>BAC-250122FOR-293</t>
  </si>
  <si>
    <t>23219-191216-RLL 10/14 cluster_extracted_Mtb</t>
  </si>
  <si>
    <t>TIS-220831FLY-1882</t>
  </si>
  <si>
    <t>BAC-250122FOR-294</t>
  </si>
  <si>
    <t>23219-191216-RLL 11, 15, 18, 19 cluster_extracted_Mtb</t>
  </si>
  <si>
    <t>TIS-220831FLY-1885</t>
  </si>
  <si>
    <t>BAC-250122FOR-295</t>
  </si>
  <si>
    <t>23219-191216-RLL gran 12 GM_extracted_Mtb</t>
  </si>
  <si>
    <t>TIS-220831FLY-2010</t>
  </si>
  <si>
    <t>BAC-250122FOR-296</t>
  </si>
  <si>
    <t>23219-191216-RLL gran 13 doublet_extracted_Mtb</t>
  </si>
  <si>
    <t>TIS-220831FLY-2013</t>
  </si>
  <si>
    <t>BAC-250122FOR-297</t>
  </si>
  <si>
    <t>23219-191216-R cran HLN 1_extracted_Mtb</t>
  </si>
  <si>
    <t>TIS-220831FLY-1687</t>
  </si>
  <si>
    <t>BAC-250122FOR-298</t>
  </si>
  <si>
    <t>23219-191216-RLL gran 17 GM_extracted_Mtb</t>
  </si>
  <si>
    <t>TIS-220831FLY-2017</t>
  </si>
  <si>
    <t>BAC-250122FOR-299</t>
  </si>
  <si>
    <t>23219-191216-RLL gran 20 GM_extracted_Mtb</t>
  </si>
  <si>
    <t>TIS-220831FLY-2029</t>
  </si>
  <si>
    <t>BAC-250122FOR-300</t>
  </si>
  <si>
    <t>23219-191216-R cran HLN 2 gran_extracted_Mtb</t>
  </si>
  <si>
    <t>TIS-220831FLY-1693</t>
  </si>
  <si>
    <t>BAC-250122FOR-301</t>
  </si>
  <si>
    <t>23219-191216-L cran HLN 2_extracted_Mtb</t>
  </si>
  <si>
    <t>TIS-220831FLY-477</t>
  </si>
  <si>
    <t>BAC-250122FOR-302</t>
  </si>
  <si>
    <t>23219-191216-Ant paratrach LN_extracted_Mtb</t>
  </si>
  <si>
    <t>TIS-220831FLY-96</t>
  </si>
  <si>
    <t>BAC-250122FOR-303</t>
  </si>
  <si>
    <t>23219-191216-L carin LN_extracted_Mtb</t>
  </si>
  <si>
    <t>TIS-220831FLY-389</t>
  </si>
  <si>
    <t>BAC-250122FOR-304</t>
  </si>
  <si>
    <t>19321-211109-Access gr1 GM_extracted_Mtb</t>
  </si>
  <si>
    <t>2021-11-09 00:00:00</t>
  </si>
  <si>
    <t>TIS-220831FLY-91</t>
  </si>
  <si>
    <t>BAC-250122FOR-305</t>
  </si>
  <si>
    <t>19321-211109-R Carin LN gran_extracted_Mtb</t>
  </si>
  <si>
    <t>TIS-220831FLY-1608</t>
  </si>
  <si>
    <t>BAC-250122FOR-306</t>
  </si>
  <si>
    <t>19421-211111-R Carin LN_extracted_Mtb</t>
  </si>
  <si>
    <t>2021-11-11 00:00:00</t>
  </si>
  <si>
    <t>TIS-220831FLY-1557</t>
  </si>
  <si>
    <t>BAC-250122FOR-307</t>
  </si>
  <si>
    <t>19421-211111-RLL test*_extracted_Mtb</t>
  </si>
  <si>
    <t>TIS-220831FLY-2152</t>
  </si>
  <si>
    <t>BAC-250122FOR-308</t>
  </si>
  <si>
    <t>19521-211111-RLL test*_extracted_Mtb</t>
  </si>
  <si>
    <t>TIS-220831FLY-2153</t>
  </si>
  <si>
    <t>BAC-250122FOR-309</t>
  </si>
  <si>
    <t>19521-211111-RMS Br LN_extracted_Mtb</t>
  </si>
  <si>
    <t>TIS-220831FLY-2162</t>
  </si>
  <si>
    <t>BAC-250122FOR-310</t>
  </si>
  <si>
    <t>19621-211115-LLL GM_extracted_Mtb</t>
  </si>
  <si>
    <t>2021-11-15 00:00:00</t>
  </si>
  <si>
    <t>TIS-220831FLY-729</t>
  </si>
  <si>
    <t>BAC-250122FOR-311</t>
  </si>
  <si>
    <t>19921-211117-LML gr1_extracted_Mtb</t>
  </si>
  <si>
    <t>2021-11-17 00:00:00</t>
  </si>
  <si>
    <t>TIS-220831FLY-952</t>
  </si>
  <si>
    <t>BAC-250122FOR-312</t>
  </si>
  <si>
    <t>19921-211117-LML cluster2_extracted_Mtb</t>
  </si>
  <si>
    <t>TIS-220831FLY-941</t>
  </si>
  <si>
    <t>BAC-250122FOR-313</t>
  </si>
  <si>
    <t>19921-211117-LML gr3_extracted_Mtb</t>
  </si>
  <si>
    <t>TIS-220831FLY-959</t>
  </si>
  <si>
    <t>BAC-250122FOR-314</t>
  </si>
  <si>
    <t>19921-211117-RLL gr1_extracted_Mtb</t>
  </si>
  <si>
    <t>TIS-220831FLY-2098</t>
  </si>
  <si>
    <t>BAC-250122FOR-315</t>
  </si>
  <si>
    <t>19921-211117-RLL gr2_extracted_Mtb</t>
  </si>
  <si>
    <t>TIS-220831FLY-2116</t>
  </si>
  <si>
    <t>BAC-250122FOR-316</t>
  </si>
  <si>
    <t>19921-211117-RLL gr4_extracted_Mtb</t>
  </si>
  <si>
    <t>TIS-220831FLY-2128</t>
  </si>
  <si>
    <t>BAC-250122FOR-317</t>
  </si>
  <si>
    <t>19921-211117-RLL gr6/7_extracted_Mtb</t>
  </si>
  <si>
    <t>TIS-220831FLY-2136</t>
  </si>
  <si>
    <t>BAC-250122FOR-318</t>
  </si>
  <si>
    <t>19921-211117-RLL gr9_extracted_Mtb</t>
  </si>
  <si>
    <t>TIS-220831FLY-2141</t>
  </si>
  <si>
    <t>BAC-250122FOR-319</t>
  </si>
  <si>
    <t>19921-211117-RLL gr13 pos cavity_extracted_Mtb</t>
  </si>
  <si>
    <t>TIS-220831FLY-2113</t>
  </si>
  <si>
    <t>BAC-250122FOR-320</t>
  </si>
  <si>
    <t>19921-211117-RLL cluster 15/17_extracted_Mtb</t>
  </si>
  <si>
    <t>TIS-220831FLY-1929</t>
  </si>
  <si>
    <t>BAC-250122FOR-321</t>
  </si>
  <si>
    <t>19921-211117-RLL gr16_extracted_Mtb</t>
  </si>
  <si>
    <t>TIS-220831FLY-2114</t>
  </si>
  <si>
    <t>BAC-250122FOR-322</t>
  </si>
  <si>
    <t>19921-211117-RLL gr18_extracted_Mtb</t>
  </si>
  <si>
    <t>TIS-220831FLY-2115</t>
  </si>
  <si>
    <t>BAC-250122FOR-323</t>
  </si>
  <si>
    <t>19921-211117-R Carin LN gran_extracted_Mtb</t>
  </si>
  <si>
    <t>TIS-220831FLY-1609</t>
  </si>
  <si>
    <t>BAC-250122FOR-324</t>
  </si>
  <si>
    <t>19921-211117-L Carin LN_extracted_Mtb</t>
  </si>
  <si>
    <t>TIS-220831FLY-368</t>
  </si>
  <si>
    <t>BAC-250122FOR-325</t>
  </si>
  <si>
    <t>19921-211117-Pretrach LN complex_extracted_Mtb</t>
  </si>
  <si>
    <t>TIS-220831FLY-1468</t>
  </si>
  <si>
    <t>BAC-250122FOR-326</t>
  </si>
  <si>
    <t>19921-211117-Liver_extracted_Mtb</t>
  </si>
  <si>
    <t>TIS-220831FLY-1200</t>
  </si>
  <si>
    <t>BAC-250122FOR-327</t>
  </si>
  <si>
    <t>19921-211117-Access gr1_extracted_Mtb</t>
  </si>
  <si>
    <t>TIS-220831FLY-89</t>
  </si>
  <si>
    <t>BAC-250122FOR-328</t>
  </si>
  <si>
    <t>20321-211123-RLL cluster 1,2,3_extracted_Mtb</t>
  </si>
  <si>
    <t>2021-11-23 00:00:00</t>
  </si>
  <si>
    <t>TIS-220831FLY-1927</t>
  </si>
  <si>
    <t>BAC-250122FOR-329</t>
  </si>
  <si>
    <t>20321-211123-RLL gr4_extracted_Mtb</t>
  </si>
  <si>
    <t>TIS-220831FLY-2129</t>
  </si>
  <si>
    <t>BAC-250122FOR-330</t>
  </si>
  <si>
    <t>20321-211123-RLL gr5_extracted_Mtb</t>
  </si>
  <si>
    <t>TIS-220831FLY-2132</t>
  </si>
  <si>
    <t>BAC-250122FOR-331</t>
  </si>
  <si>
    <t>20321-211123-RLL gr6_extracted_Mtb</t>
  </si>
  <si>
    <t>TIS-220831FLY-2134</t>
  </si>
  <si>
    <t>BAC-250122FOR-332</t>
  </si>
  <si>
    <t>20321-211123-L Cran HLN2_extracted_Mtb</t>
  </si>
  <si>
    <t>TIS-220831FLY-537</t>
  </si>
  <si>
    <t>BAC-250122FOR-333</t>
  </si>
  <si>
    <t>20321-211123-R Paratrach LN FAT_extracted_Mtb</t>
  </si>
  <si>
    <t>TIS-220831FLY-2294</t>
  </si>
  <si>
    <t>BAC-250122FOR-334</t>
  </si>
  <si>
    <t>20321-211123-Central Carin LN gran_extracted_Mtb</t>
  </si>
  <si>
    <t>TIS-220831FLY-271</t>
  </si>
  <si>
    <t>BAC-250122FOR-335</t>
  </si>
  <si>
    <t>20321-211123-R Paratrach LN2 gran_extracted_Mtb</t>
  </si>
  <si>
    <t>TIS-220831FLY-2296</t>
  </si>
  <si>
    <t>BAC-250122FOR-336</t>
  </si>
  <si>
    <t>20321-211123-R Paratrach LN1 gran_extracted_Mtb</t>
  </si>
  <si>
    <t>TIS-220831FLY-2295</t>
  </si>
  <si>
    <t>BAC-250122FOR-337</t>
  </si>
  <si>
    <t>20321-211123-R Subclav LN_extracted_Mtb</t>
  </si>
  <si>
    <t>TIS-220831FLY-2315</t>
  </si>
  <si>
    <t>BAC-250122FOR-338</t>
  </si>
  <si>
    <t>20321-211123-L Subclav LN_extracted_Mtb</t>
  </si>
  <si>
    <t>TIS-220831FLY-990</t>
  </si>
  <si>
    <t>BAC-250122FOR-339</t>
  </si>
  <si>
    <t>20421-211130-RML 1 consolidation_extracted_Mtb</t>
  </si>
  <si>
    <t>2021-11-30 00:00:00</t>
  </si>
  <si>
    <t>TIS-220831FLY-2274</t>
  </si>
  <si>
    <t>BAC-250122FOR-340</t>
  </si>
  <si>
    <t>20421-211130-RML_extracted_Mtb</t>
  </si>
  <si>
    <t>TIS-220831FLY-2211</t>
  </si>
  <si>
    <t>BAC-250122FOR-341</t>
  </si>
  <si>
    <t>20421-211130-RLL_extracted_Mtb</t>
  </si>
  <si>
    <t>TIS-220831FLY-1809</t>
  </si>
  <si>
    <t>BAC-250122FOR-342</t>
  </si>
  <si>
    <t>20421-211130-Access nodular/airway_extracted_Mtb</t>
  </si>
  <si>
    <t>TIS-220831FLY-94</t>
  </si>
  <si>
    <t>BAC-250122FOR-343</t>
  </si>
  <si>
    <t>20421-211130-RLL 3 consol TBp_extracted_Mtb</t>
  </si>
  <si>
    <t>TIS-220831FLY-1898</t>
  </si>
  <si>
    <t>BAC-250122FOR-344</t>
  </si>
  <si>
    <t>20421-211130-RLL airway w/gran_extracted_Mtb</t>
  </si>
  <si>
    <t>TIS-220831FLY-1920</t>
  </si>
  <si>
    <t>BAC-250122FOR-345</t>
  </si>
  <si>
    <t>20421-211130-Access_extracted_Mtb</t>
  </si>
  <si>
    <t>TIS-220831FLY-16</t>
  </si>
  <si>
    <t>BAC-250122FOR-346</t>
  </si>
  <si>
    <t>20421-211130-RLL 2 consol_extracted_Mtb</t>
  </si>
  <si>
    <t>TIS-220831FLY-1894</t>
  </si>
  <si>
    <t>BAC-250122FOR-347</t>
  </si>
  <si>
    <t>20421-211130-RLL 1 consol_extracted_Mtb</t>
  </si>
  <si>
    <t>TIS-220831FLY-1877</t>
  </si>
  <si>
    <t>BAC-250122FOR-348</t>
  </si>
  <si>
    <t>20421-211130-Access 1 consol_extracted_Mtb</t>
  </si>
  <si>
    <t>TIS-220831FLY-80</t>
  </si>
  <si>
    <t>BAC-250122FOR-349</t>
  </si>
  <si>
    <t>20421-211130-LLL lateral collapse TBp?_extracted_Mtb</t>
  </si>
  <si>
    <t>TIS-220831FLY-814</t>
  </si>
  <si>
    <t>BAC-250122FOR-350</t>
  </si>
  <si>
    <t>20421-211130-RUL grA_extracted_Mtb</t>
  </si>
  <si>
    <t>TIS-220831FLY-2454</t>
  </si>
  <si>
    <t>BAC-250122FOR-351</t>
  </si>
  <si>
    <t>20421-211130-RML nodular area_extracted_Mtb</t>
  </si>
  <si>
    <t>TIS-220831FLY-2287</t>
  </si>
  <si>
    <t>BAC-250122FOR-352</t>
  </si>
  <si>
    <t>20421-211130-LLL medial collapse TBp?_extracted_Mtb</t>
  </si>
  <si>
    <t>TIS-220831FLY-815</t>
  </si>
  <si>
    <t>BAC-250122FOR-353</t>
  </si>
  <si>
    <t>20421-211130-RT6 paracostal absc_extracted_Mtb</t>
  </si>
  <si>
    <t>TIS-220831FLY-2494</t>
  </si>
  <si>
    <t>BAC-250122FOR-354</t>
  </si>
  <si>
    <t>20421-211130-R Diaphragm gran cluster_extracted_Mtb</t>
  </si>
  <si>
    <t>TIS-220831FLY-1713</t>
  </si>
  <si>
    <t>BAC-250122FOR-355</t>
  </si>
  <si>
    <t>20421-211130-LUL GM_extracted_Mtb</t>
  </si>
  <si>
    <t>TIS-220831FLY-1142</t>
  </si>
  <si>
    <t>BAC-250122FOR-356</t>
  </si>
  <si>
    <t>20421-211130-Paraesoph diaph gran_extracted_Mtb</t>
  </si>
  <si>
    <t>TIS-220831FLY-1452</t>
  </si>
  <si>
    <t>BAC-250122FOR-357</t>
  </si>
  <si>
    <t>20421-211130-Spleen w/gran_extracted_Mtb</t>
  </si>
  <si>
    <t>TIS-220831FLY-2594</t>
  </si>
  <si>
    <t>BAC-250122FOR-358</t>
  </si>
  <si>
    <t>20421-211130-Spleen gr1_extracted_Mtb</t>
  </si>
  <si>
    <t>TIS-220831FLY-2585</t>
  </si>
  <si>
    <t>BAC-250122FOR-359</t>
  </si>
  <si>
    <t>20421-211130-RT2 paracostal absc_extracted_Mtb</t>
  </si>
  <si>
    <t>TIS-220831FLY-2493</t>
  </si>
  <si>
    <t>BAC-250122FOR-360</t>
  </si>
  <si>
    <t>20421-211130-Liver gr1_extracted_Mtb</t>
  </si>
  <si>
    <t>TIS-220831FLY-1267</t>
  </si>
  <si>
    <t>BAC-250122FOR-361</t>
  </si>
  <si>
    <t>20421-211130-Liver gr2_extracted_Mtb</t>
  </si>
  <si>
    <t>TIS-220831FLY-1273</t>
  </si>
  <si>
    <t>BAC-250122FOR-362</t>
  </si>
  <si>
    <t>20421-211130-Central Carin LN gran_extracted_Mtb</t>
  </si>
  <si>
    <t>TIS-220831FLY-272</t>
  </si>
  <si>
    <t>BAC-250122FOR-363</t>
  </si>
  <si>
    <t>20421-211130-R Cran HLN gran_extracted_Mtb</t>
  </si>
  <si>
    <t>TIS-220831FLY-1696</t>
  </si>
  <si>
    <t>BAC-250122FOR-364</t>
  </si>
  <si>
    <t>20421-211130-R Subclav LN FAT_extracted_Mtb</t>
  </si>
  <si>
    <t>TIS-220831FLY-2375</t>
  </si>
  <si>
    <t>BAC-250122FOR-365</t>
  </si>
  <si>
    <t>20421-211130-L Cran HLN2 gran_extracted_Mtb</t>
  </si>
  <si>
    <t>TIS-220831FLY-559</t>
  </si>
  <si>
    <t>BAC-250122FOR-366</t>
  </si>
  <si>
    <t>20421-211130-LMS Br LN gran_extracted_Mtb</t>
  </si>
  <si>
    <t>TIS-220831FLY-843</t>
  </si>
  <si>
    <t>BAC-250122FOR-367</t>
  </si>
  <si>
    <t>20421-211130-RMS Br LN1 gran_extracted_Mtb</t>
  </si>
  <si>
    <t>TIS-220831FLY-2189</t>
  </si>
  <si>
    <t>BAC-250122FOR-368</t>
  </si>
  <si>
    <t>20421-211130-RMS Br LN2 gran_extracted_Mtb</t>
  </si>
  <si>
    <t>TIS-220831FLY-2190</t>
  </si>
  <si>
    <t>BAC-250122FOR-369</t>
  </si>
  <si>
    <t>20421-211130-R Subclav LN gran complex_extracted_Mtb</t>
  </si>
  <si>
    <t>TIS-220831FLY-2377</t>
  </si>
  <si>
    <t>BAC-250122FOR-370</t>
  </si>
  <si>
    <t>20421-211130-R Posttrach LN gran_extracted_Mtb</t>
  </si>
  <si>
    <t>TIS-220831FLY-2298</t>
  </si>
  <si>
    <t>BAC-250122FOR-371</t>
  </si>
  <si>
    <t>20421-211130-Pretrach LN gran_extracted_Mtb</t>
  </si>
  <si>
    <t>TIS-220831FLY-1471</t>
  </si>
  <si>
    <t>BAC-250122FOR-372</t>
  </si>
  <si>
    <t>20421-211130-L Paratrach LN gran_extracted_Mtb</t>
  </si>
  <si>
    <t>TIS-220831FLY-973</t>
  </si>
  <si>
    <t>BAC-250122FOR-373</t>
  </si>
  <si>
    <t>20421-211130-L Subclav LN_extracted_Mtb</t>
  </si>
  <si>
    <t>TIS-220831FLY-991</t>
  </si>
  <si>
    <t>BAC-250122FOR-374</t>
  </si>
  <si>
    <t>20421-211130-LLL_extracted_Mtb</t>
  </si>
  <si>
    <t>TIS-220831FLY-717</t>
  </si>
  <si>
    <t>BAC-250122FOR-375</t>
  </si>
  <si>
    <t>20421-211130-RLL edema_extracted_Mtb</t>
  </si>
  <si>
    <t>TIS-220831FLY-1944</t>
  </si>
  <si>
    <t>BAC-250122FOR-376</t>
  </si>
  <si>
    <t>20521-211202-LUL gr1 (RLL gr1?)_extracted_Mtb</t>
  </si>
  <si>
    <t>2021-12-02 00:00:00</t>
  </si>
  <si>
    <t>TIS-220831FLY-1179</t>
  </si>
  <si>
    <t>BAC-250122FOR-377</t>
  </si>
  <si>
    <t>20521-211202-RLL gr2_extracted_Mtb</t>
  </si>
  <si>
    <t>TIS-220831FLY-2117</t>
  </si>
  <si>
    <t>BAC-250122FOR-378</t>
  </si>
  <si>
    <t>20521-211202-RLL gr3-5 pneum_extracted_Mtb</t>
  </si>
  <si>
    <t>TIS-220831FLY-2127</t>
  </si>
  <si>
    <t>BAC-250122FOR-379</t>
  </si>
  <si>
    <t>20521-211202-RLL gr6-10 cluster_extracted_Mtb</t>
  </si>
  <si>
    <t>TIS-220831FLY-2137</t>
  </si>
  <si>
    <t>BAC-250122FOR-380</t>
  </si>
  <si>
    <t>20521-211202-RLL gr11_extracted_Mtb</t>
  </si>
  <si>
    <t>TIS-220831FLY-2108</t>
  </si>
  <si>
    <t>BAC-250122FOR-381</t>
  </si>
  <si>
    <t>20521-211202-RLL_extracted_Mtb</t>
  </si>
  <si>
    <t>TIS-220831FLY-1810</t>
  </si>
  <si>
    <t>BAC-250122FOR-382</t>
  </si>
  <si>
    <t>20521-211202-RLL gr12 pneum_extracted_Mtb</t>
  </si>
  <si>
    <t>TIS-220831FLY-2111</t>
  </si>
  <si>
    <t>BAC-250122FOR-383</t>
  </si>
  <si>
    <t>20521-211202-RLL gr13_extracted_Mtb</t>
  </si>
  <si>
    <t>TIS-220831FLY-2112</t>
  </si>
  <si>
    <t>BAC-250122FOR-384</t>
  </si>
  <si>
    <t>20521-211202-LUL_extracted_Mtb</t>
  </si>
  <si>
    <t>TIS-220831FLY-1070</t>
  </si>
  <si>
    <t>BAC-250122FOR-385</t>
  </si>
  <si>
    <t>20521-211202-Spleen gr2_extracted_Mtb</t>
  </si>
  <si>
    <t>TIS-220831FLY-2590</t>
  </si>
  <si>
    <t>BAC-250122FOR-386</t>
  </si>
  <si>
    <t>20521-211202-LML_extracted_Mtb</t>
  </si>
  <si>
    <t>TIS-220831FLY-877</t>
  </si>
  <si>
    <t>BAC-250122FOR-387</t>
  </si>
  <si>
    <t>20521-211202-Diaphragm gran_extracted_Mtb</t>
  </si>
  <si>
    <t>TIS-220831FLY-276</t>
  </si>
  <si>
    <t>BAC-250122FOR-388</t>
  </si>
  <si>
    <t>20521-211202-L Cran HLN2_extracted_Mtb</t>
  </si>
  <si>
    <t>TIS-220831FLY-538</t>
  </si>
  <si>
    <t>BAC-250122FOR-389</t>
  </si>
  <si>
    <t>20521-211202-R Cran HLN +gran_extracted_Mtb</t>
  </si>
  <si>
    <t>TIS-220831FLY-1683</t>
  </si>
  <si>
    <t>BAC-250122FOR-390</t>
  </si>
  <si>
    <t>20521-211202-R Carin LN +gran_extracted_Mtb</t>
  </si>
  <si>
    <t>TIS-220831FLY-1601</t>
  </si>
  <si>
    <t>BAC-250122FOR-391</t>
  </si>
  <si>
    <t>20521-211202-L Carin LN_extracted_Mtb</t>
  </si>
  <si>
    <t>TIS-220831FLY-372</t>
  </si>
  <si>
    <t>BAC-250122FOR-392</t>
  </si>
  <si>
    <t>20521-211202-RMS 2 +gran_extracted_Mtb</t>
  </si>
  <si>
    <t>TIS-220831FLY-2158</t>
  </si>
  <si>
    <t>BAC-250122FOR-393</t>
  </si>
  <si>
    <t>20521-211202-L Subclav LN_extracted_Mtb</t>
  </si>
  <si>
    <t>TIS-220831FLY-992</t>
  </si>
  <si>
    <t>BAC-250122FOR-394</t>
  </si>
  <si>
    <t>20521-211202-R Subclav LN +gran_extracted_Mtb</t>
  </si>
  <si>
    <t>TIS-220831FLY-2373</t>
  </si>
  <si>
    <t>BAC-250122FOR-395</t>
  </si>
  <si>
    <t>20521-211202-RMS 1 +gran (Ring 1gr)_extracted_Mtb</t>
  </si>
  <si>
    <t>TIS-220831FLY-2157</t>
  </si>
  <si>
    <t>BAC-250122FOR-396</t>
  </si>
  <si>
    <t>20521-211202-LML gr1_extracted_Mtb</t>
  </si>
  <si>
    <t>TIS-220831FLY-954</t>
  </si>
  <si>
    <t>BAC-250122FOR-397</t>
  </si>
  <si>
    <t>20521-211202-LML gr2_extracted_Mtb</t>
  </si>
  <si>
    <t>TIS-220831FLY-957</t>
  </si>
  <si>
    <t>BAC-250122FOR-398</t>
  </si>
  <si>
    <t>20521-211202-LML gr3_extracted_Mtb</t>
  </si>
  <si>
    <t>TIS-220831FLY-960</t>
  </si>
  <si>
    <t>BAC-250122FOR-399</t>
  </si>
  <si>
    <t>20521-211202-LLL_extracted_Mtb</t>
  </si>
  <si>
    <t>TIS-220831FLY-659</t>
  </si>
  <si>
    <t>BAC-250122FOR-400</t>
  </si>
  <si>
    <t>20521-211202-LLL GM_extracted_Mtb</t>
  </si>
  <si>
    <t>TIS-220831FLY-735</t>
  </si>
  <si>
    <t>BAC-250122FOR-401</t>
  </si>
  <si>
    <t>20521-211202-LLL gr1_extracted_Mtb</t>
  </si>
  <si>
    <t>TIS-220831FLY-794</t>
  </si>
  <si>
    <t>BAC-250122FOR-402</t>
  </si>
  <si>
    <t>20521-211202-RLL gr1 pneum_extracted_Mtb</t>
  </si>
  <si>
    <t>TIS-220831FLY-2105</t>
  </si>
  <si>
    <t>BAC-250122FOR-407</t>
  </si>
  <si>
    <t>4119-190807-RLL_extracted_Mtb</t>
  </si>
  <si>
    <t>2019-08-07 00:00:00</t>
  </si>
  <si>
    <t>TIS-220831FLY-1836</t>
  </si>
  <si>
    <t>BAC-250122FOR-408</t>
  </si>
  <si>
    <t>4119-190807-RLL gr 2_extracted_Mtb</t>
  </si>
  <si>
    <t>TIS-220831FLY-2022</t>
  </si>
  <si>
    <t>BAC-250122FOR-409</t>
  </si>
  <si>
    <t>4319-190724-RLL_extracted_Mtb</t>
  </si>
  <si>
    <t>2019-07-24 00:00:00</t>
  </si>
  <si>
    <t>TIS-220831FLY-1838</t>
  </si>
  <si>
    <t>BAC-250122FOR-410</t>
  </si>
  <si>
    <t>4419-190807-RLL gran 2_extracted_Mtb</t>
  </si>
  <si>
    <t>TIS-220831FLY-2023</t>
  </si>
  <si>
    <t>BAC-250122FOR-411</t>
  </si>
  <si>
    <t>4419-190807-L cran HLN 1_extracted_Mtb</t>
  </si>
  <si>
    <t>TIS-220831FLY-458</t>
  </si>
  <si>
    <t>BAC-250122FOR-412</t>
  </si>
  <si>
    <t>4419-190807-R carin LN gran_extracted_Mtb</t>
  </si>
  <si>
    <t>TIS-220831FLY-1619</t>
  </si>
  <si>
    <t>BAC-250122FOR-413</t>
  </si>
  <si>
    <t>4419-190807-Post Paratrach LN_extracted_Mtb</t>
  </si>
  <si>
    <t>TIS-220831FLY-1461</t>
  </si>
  <si>
    <t>BAC-250122FOR-414</t>
  </si>
  <si>
    <t>4419-190807-Spleen_extracted_Mtb</t>
  </si>
  <si>
    <t>TIS-220831FLY-2540</t>
  </si>
  <si>
    <t>BAC-250122FOR-415</t>
  </si>
  <si>
    <t>4419-190807-RLL_extracted_Mtb</t>
  </si>
  <si>
    <t>TIS-220831FLY-1839</t>
  </si>
  <si>
    <t>BAC-250122FOR-416</t>
  </si>
  <si>
    <t>4419-190807-RLL gran 1_extracted_Mtb</t>
  </si>
  <si>
    <t>TIS-220831FLY-1995</t>
  </si>
  <si>
    <t>BAC-250122FOR-417</t>
  </si>
  <si>
    <t>4519-190828-RLL_extracted_Mtb</t>
  </si>
  <si>
    <t>2019-08-28 00:00:00</t>
  </si>
  <si>
    <t>TIS-220831FLY-1840</t>
  </si>
  <si>
    <t>BAC-250122FOR-418</t>
  </si>
  <si>
    <t>4619-190731-R carinal+gran_extracted_Mtb</t>
  </si>
  <si>
    <t>2019-07-31 00:00:00</t>
  </si>
  <si>
    <t>TIS-220831FLY-1624</t>
  </si>
  <si>
    <t>BAC-250122FOR-419</t>
  </si>
  <si>
    <t>4619-190731-RLL_extracted_Mtb</t>
  </si>
  <si>
    <t>TIS-220831FLY-1841</t>
  </si>
  <si>
    <t>BAC-250122FOR-420</t>
  </si>
  <si>
    <t>4619-190731-RLL 1 Cluster_extracted_Mtb</t>
  </si>
  <si>
    <t>TIS-220831FLY-1876</t>
  </si>
  <si>
    <t>BAC-250122FOR-421</t>
  </si>
  <si>
    <t>4719-190821-R carin LN gran_extracted_Mtb</t>
  </si>
  <si>
    <t>2019-08-21 00:00:00</t>
  </si>
  <si>
    <t>TIS-220831FLY-1620</t>
  </si>
  <si>
    <t>BAC-250122FOR-422</t>
  </si>
  <si>
    <t>4719-190821-LIVER_extracted_Mtb</t>
  </si>
  <si>
    <t>TIS-220831FLY-1231</t>
  </si>
  <si>
    <t>BAC-250122FOR-423</t>
  </si>
  <si>
    <t>4719-190821-L carin LN_extracted_Mtb</t>
  </si>
  <si>
    <t>TIS-220831FLY-393</t>
  </si>
  <si>
    <t>BAC-250122FOR-424</t>
  </si>
  <si>
    <t>4719-190821-RLL_extracted_Mtb</t>
  </si>
  <si>
    <t>TIS-220831FLY-1842</t>
  </si>
  <si>
    <t>BAC-250122FOR-425</t>
  </si>
  <si>
    <t>4719-190821-RLL GRAN 1_extracted_Mtb</t>
  </si>
  <si>
    <t>TIS-220831FLY-1997</t>
  </si>
  <si>
    <t>BAC-250122FOR-426</t>
  </si>
  <si>
    <t>4719-190821-RLL GRAN 2/3_extracted_Mtb</t>
  </si>
  <si>
    <t>TIS-220831FLY-2028</t>
  </si>
  <si>
    <t>BAC-250122FOR-427</t>
  </si>
  <si>
    <t>4719-190821-RLL GRAN 4_extracted_Mtb</t>
  </si>
  <si>
    <t>TIS-220831FLY-2048</t>
  </si>
  <si>
    <t>BAC-250122FOR-428</t>
  </si>
  <si>
    <t>4719-190821-RLL GRAN 5_extracted_Mtb</t>
  </si>
  <si>
    <t>TIS-220831FLY-2055</t>
  </si>
  <si>
    <t>BAC-250122FOR-429</t>
  </si>
  <si>
    <t>4719-190821-ACC_extracted_Mtb</t>
  </si>
  <si>
    <t>TIS-220831FLY-49</t>
  </si>
  <si>
    <t>BAC-250122FOR-430</t>
  </si>
  <si>
    <t>4819-190821-RLL_extracted_Mtb</t>
  </si>
  <si>
    <t>TIS-220831FLY-1843</t>
  </si>
  <si>
    <t>BAC-250122FOR-431</t>
  </si>
  <si>
    <t>4919-190819-R carin LN gran_extracted_Mtb</t>
  </si>
  <si>
    <t>2019-08-19 00:00:00</t>
  </si>
  <si>
    <t>TIS-220831FLY-1621</t>
  </si>
  <si>
    <t>BAC-250122FOR-432</t>
  </si>
  <si>
    <t>4919-190819-RLL LN_extracted_Mtb</t>
  </si>
  <si>
    <t>TIS-220831FLY-2149</t>
  </si>
  <si>
    <t>BAC-250122FOR-433</t>
  </si>
  <si>
    <t>4919-190819-RLL_extracted_Mtb</t>
  </si>
  <si>
    <t>TIS-220831FLY-1844</t>
  </si>
  <si>
    <t>BAC-250122FOR-434</t>
  </si>
  <si>
    <t>4919-190819-RLL gran 2 GM_extracted_Mtb</t>
  </si>
  <si>
    <t>TIS-220831FLY-2027</t>
  </si>
  <si>
    <t>BAC-250122FOR-435</t>
  </si>
  <si>
    <t>4919-190819-RLL gran 5 GM_extracted_Mtb</t>
  </si>
  <si>
    <t>TIS-220831FLY-2059</t>
  </si>
  <si>
    <t>BAC-250122FOR-436</t>
  </si>
  <si>
    <t>4919-190819-RLL gran 6 GM_extracted_Mtb</t>
  </si>
  <si>
    <t>TIS-220831FLY-2066</t>
  </si>
  <si>
    <t>BAC-250122FOR-437</t>
  </si>
  <si>
    <t>4919-190819-RLL gran 7 GM_extracted_Mtb</t>
  </si>
  <si>
    <t>TIS-220831FLY-2072</t>
  </si>
  <si>
    <t>BAC-250122FOR-438</t>
  </si>
  <si>
    <t>4919-190819-RLL gran 8 GM_extracted_Mtb</t>
  </si>
  <si>
    <t>TIS-220831FLY-2077</t>
  </si>
  <si>
    <t>BAC-250122FOR-439</t>
  </si>
  <si>
    <t>5019-190805-L cran HLN 3 gran_extracted_Mtb</t>
  </si>
  <si>
    <t>2019-08-05 00:00:00</t>
  </si>
  <si>
    <t>TIS-220831FLY-489</t>
  </si>
  <si>
    <t>BAC-250122FOR-440</t>
  </si>
  <si>
    <t>5119-190731-R subclav LN +gran_extracted_Mtb</t>
  </si>
  <si>
    <t>TIS-220831FLY-2374</t>
  </si>
  <si>
    <t>BAC-250122FOR-441</t>
  </si>
  <si>
    <t>5119-190731-RML_extracted_Mtb</t>
  </si>
  <si>
    <t>TIS-220831FLY-2248</t>
  </si>
  <si>
    <t>BAC-250122FOR-442</t>
  </si>
  <si>
    <t>5119-190731-RLL_extracted_Mtb</t>
  </si>
  <si>
    <t>TIS-220831FLY-1846</t>
  </si>
  <si>
    <t>BAC-250122FOR-443</t>
  </si>
  <si>
    <t>5119-190731-RLL1_extracted_Mtb</t>
  </si>
  <si>
    <t>TIS-220831FLY-2155</t>
  </si>
  <si>
    <t>BAC-250122FOR-444</t>
  </si>
  <si>
    <t>5119-190731-RLL 3_extracted_Mtb</t>
  </si>
  <si>
    <t>TIS-220831FLY-1896</t>
  </si>
  <si>
    <t>BAC-250122FOR-445</t>
  </si>
  <si>
    <t>5119-190731-RLL 4_extracted_Mtb</t>
  </si>
  <si>
    <t>TIS-220831FLY-1900</t>
  </si>
  <si>
    <t>BAC-250122FOR-446</t>
  </si>
  <si>
    <t>5119-190731-RLL 7_extracted_Mtb</t>
  </si>
  <si>
    <t>TIS-220831FLY-1906</t>
  </si>
  <si>
    <t>BAC-250122FOR-447</t>
  </si>
  <si>
    <t>5119-190731-RLL 8_extracted_Mtb</t>
  </si>
  <si>
    <t>TIS-220831FLY-1910</t>
  </si>
  <si>
    <t>BAC-250122FOR-448</t>
  </si>
  <si>
    <t>5119-190731-RLL 9_extracted_Mtb</t>
  </si>
  <si>
    <t>TIS-220831FLY-1911</t>
  </si>
  <si>
    <t>BAC-250122FOR-449</t>
  </si>
  <si>
    <t>5119-190731-RLL 10_extracted_Mtb</t>
  </si>
  <si>
    <t>TIS-220831FLY-1880</t>
  </si>
  <si>
    <t>BAC-250122FOR-450</t>
  </si>
  <si>
    <t>5119-190731-RLL 11, 12, 13, 14, 16_extracted_Mtb</t>
  </si>
  <si>
    <t>TIS-220831FLY-1884</t>
  </si>
  <si>
    <t>BAC-250122FOR-451</t>
  </si>
  <si>
    <t>5119-190731-RLL 15_extracted_Mtb</t>
  </si>
  <si>
    <t>TIS-220831FLY-1889</t>
  </si>
  <si>
    <t>BAC-250122FOR-452</t>
  </si>
  <si>
    <t>5119-190731-RLL 17_extracted_Mtb</t>
  </si>
  <si>
    <t>TIS-220831FLY-1892</t>
  </si>
  <si>
    <t>BAC-250122FOR-453</t>
  </si>
  <si>
    <t>5119-190731-RLL A_extracted_Mtb</t>
  </si>
  <si>
    <t>TIS-220831FLY-1919</t>
  </si>
  <si>
    <t>BAC-250122FOR-454</t>
  </si>
  <si>
    <t>5119-190731-RLL B_extracted_Mtb</t>
  </si>
  <si>
    <t>TIS-220831FLY-1924</t>
  </si>
  <si>
    <t>BAC-250122FOR-455</t>
  </si>
  <si>
    <t>5119-190731-LUL_extracted_Mtb</t>
  </si>
  <si>
    <t>TIS-220831FLY-1106</t>
  </si>
  <si>
    <t>BAC-250122FOR-456</t>
  </si>
  <si>
    <t>5119-190731-LML_extracted_Mtb</t>
  </si>
  <si>
    <t>TIS-220831FLY-912</t>
  </si>
  <si>
    <t>BAC-250122FOR-457</t>
  </si>
  <si>
    <t>5119-190731-LML 1_extracted_Mtb</t>
  </si>
  <si>
    <t>TIS-220831FLY-939</t>
  </si>
  <si>
    <t>BAC-250122FOR-458</t>
  </si>
  <si>
    <t>5119-190731-LLL_extracted_Mtb</t>
  </si>
  <si>
    <t>TIS-220831FLY-694</t>
  </si>
  <si>
    <t>BAC-250122FOR-459</t>
  </si>
  <si>
    <t>5119-190731-LLL A_extracted_Mtb</t>
  </si>
  <si>
    <t>TIS-220831FLY-723</t>
  </si>
  <si>
    <t>BAC-250122FOR-460</t>
  </si>
  <si>
    <t>5119-190731-ACC_extracted_Mtb</t>
  </si>
  <si>
    <t>TIS-220831FLY-53</t>
  </si>
  <si>
    <t>BAC-250122FOR-461</t>
  </si>
  <si>
    <t>5119-190731-R cran HLN gran_extracted_Mtb</t>
  </si>
  <si>
    <t>TIS-220831FLY-1702</t>
  </si>
  <si>
    <t>BAC-250122FOR-462</t>
  </si>
  <si>
    <t>5119-190731-ACC A_extracted_Mtb</t>
  </si>
  <si>
    <t>TIS-220831FLY-81</t>
  </si>
  <si>
    <t>BAC-250122FOR-463</t>
  </si>
  <si>
    <t>5119-190731-ACC B_extracted_Mtb</t>
  </si>
  <si>
    <t>TIS-220831FLY-86</t>
  </si>
  <si>
    <t>BAC-250122FOR-464</t>
  </si>
  <si>
    <t>5119-190731-Liver_extracted_Mtb</t>
  </si>
  <si>
    <t>TIS-220831FLY-1234</t>
  </si>
  <si>
    <t>BAC-250122FOR-465</t>
  </si>
  <si>
    <t>5119-190731-Liver gran 1_extracted_Mtb</t>
  </si>
  <si>
    <t>TIS-220831FLY-1272</t>
  </si>
  <si>
    <t>BAC-250122FOR-466</t>
  </si>
  <si>
    <t>5119-190731-Liver gran 2_extracted_Mtb</t>
  </si>
  <si>
    <t>TIS-220831FLY-1276</t>
  </si>
  <si>
    <t>BAC-250122FOR-467</t>
  </si>
  <si>
    <t>5119-190731-Liver gran 3_extracted_Mtb</t>
  </si>
  <si>
    <t>TIS-220831FLY-1280</t>
  </si>
  <si>
    <t>BAC-250122FOR-468</t>
  </si>
  <si>
    <t>5119-190731-Spleen_extracted_Mtb</t>
  </si>
  <si>
    <t>TIS-220831FLY-2547</t>
  </si>
  <si>
    <t>BAC-250122FOR-469</t>
  </si>
  <si>
    <t>5119-190731-Spleen gran 1_extracted_Mtb</t>
  </si>
  <si>
    <t>TIS-220831FLY-2578</t>
  </si>
  <si>
    <t>BAC-250122FOR-470</t>
  </si>
  <si>
    <t>5119-190731-Spleen gran 2_extracted_Mtb</t>
  </si>
  <si>
    <t>TIS-220831FLY-2582</t>
  </si>
  <si>
    <t>BAC-250122FOR-471</t>
  </si>
  <si>
    <t>5119-190731-L cran HLN gran_extracted_Mtb</t>
  </si>
  <si>
    <t>TIS-220831FLY-493</t>
  </si>
  <si>
    <t>BAC-250122FOR-472</t>
  </si>
  <si>
    <t>5119-190731-R paratrach inferior gran_extracted_Mtb</t>
  </si>
  <si>
    <t>TIS-220831FLY-2288</t>
  </si>
  <si>
    <t>BAC-250122FOR-473</t>
  </si>
  <si>
    <t>5119-190731-Pretrach complex gran_extracted_Mtb</t>
  </si>
  <si>
    <t>TIS-220831FLY-1463</t>
  </si>
  <si>
    <t>BAC-250122FOR-474</t>
  </si>
  <si>
    <t>5119-190731-R paratrach superior gran_extracted_Mtb</t>
  </si>
  <si>
    <t>TIS-220831FLY-2297</t>
  </si>
  <si>
    <t>BAC-250122FOR-475</t>
  </si>
  <si>
    <t>5119-190731-Central carinal gran_extracted_Mtb</t>
  </si>
  <si>
    <t>TIS-220831FLY-274</t>
  </si>
  <si>
    <t>BAC-250122FOR-476</t>
  </si>
  <si>
    <t>5119-190731-RUL_extracted_Mtb</t>
  </si>
  <si>
    <t>TIS-220831FLY-2428</t>
  </si>
  <si>
    <t>BAC-250122FOR-477</t>
  </si>
  <si>
    <t>5219-190826-RLL_extracted_Mtb</t>
  </si>
  <si>
    <t>2019-08-26 00:00:00</t>
  </si>
  <si>
    <t>TIS-220831FLY-1847</t>
  </si>
  <si>
    <t>BAC-250122FOR-478</t>
  </si>
  <si>
    <t>5219-190826-RLL gran 6 area_extracted_Mtb</t>
  </si>
  <si>
    <t>TIS-220831FLY-2063</t>
  </si>
  <si>
    <t>BAC-250122FOR-479</t>
  </si>
  <si>
    <t>5219-190826-RLL gran 7_extracted_Mtb</t>
  </si>
  <si>
    <t>TIS-220831FLY-2069</t>
  </si>
  <si>
    <t>BAC-250122FOR-480</t>
  </si>
  <si>
    <t>5219-190826-RLL gran 11_extracted_Mtb</t>
  </si>
  <si>
    <t>TIS-220831FLY-2007</t>
  </si>
  <si>
    <t>BAC-250122FOR-481</t>
  </si>
  <si>
    <t>5319-190815-L cran HLN 1 gran_extracted_Mtb</t>
  </si>
  <si>
    <t>TIS-220831FLY-465</t>
  </si>
  <si>
    <t>BAC-250122FOR-482</t>
  </si>
  <si>
    <t>5319-190815-LLL gran 6_extracted_Mtb</t>
  </si>
  <si>
    <t>TIS-220831FLY-779</t>
  </si>
  <si>
    <t>BAC-250122FOR-483</t>
  </si>
  <si>
    <t>5319-190815-LLL gran 8_extracted_Mtb</t>
  </si>
  <si>
    <t>TIS-220831FLY-782</t>
  </si>
  <si>
    <t>BAC-250122FOR-484</t>
  </si>
  <si>
    <t>5319-190815-LLL gran 10_extracted_Mtb</t>
  </si>
  <si>
    <t>TIS-220831FLY-769</t>
  </si>
  <si>
    <t>BAC-250122FOR-485</t>
  </si>
  <si>
    <t>5319-190815-LLL gran 11_extracted_Mtb</t>
  </si>
  <si>
    <t>TIS-220831FLY-770</t>
  </si>
  <si>
    <t>BAC-250122FOR-486</t>
  </si>
  <si>
    <t>5319-190815-RLL_extracted_Mtb</t>
  </si>
  <si>
    <t>TIS-220831FLY-1848</t>
  </si>
  <si>
    <t>BAC-250122FOR-487</t>
  </si>
  <si>
    <t>5319-190815-L cran HLN 2 gran_extracted_Mtb</t>
  </si>
  <si>
    <t>TIS-220831FLY-487</t>
  </si>
  <si>
    <t>BAC-250122FOR-488</t>
  </si>
  <si>
    <t>5319-190815-L carinal LN_extracted_Mtb</t>
  </si>
  <si>
    <t>TIS-220831FLY-398</t>
  </si>
  <si>
    <t>BAC-250122FOR-489</t>
  </si>
  <si>
    <t>5319-190815-LMS Br LN gran_extracted_Mtb</t>
  </si>
  <si>
    <t>TIS-220831FLY-844</t>
  </si>
  <si>
    <t>BAC-250122FOR-490</t>
  </si>
  <si>
    <t>5319-190815-LLL_extracted_Mtb</t>
  </si>
  <si>
    <t>TIS-220831FLY-696</t>
  </si>
  <si>
    <t>BAC-250122FOR-491</t>
  </si>
  <si>
    <t>5319-190815-LLL gran 1_extracted_Mtb</t>
  </si>
  <si>
    <t>TIS-220831FLY-766</t>
  </si>
  <si>
    <t>BAC-250122FOR-492</t>
  </si>
  <si>
    <t>5319-190815-LLL gran 2_extracted_Mtb</t>
  </si>
  <si>
    <t>TIS-220831FLY-773</t>
  </si>
  <si>
    <t>BAC-250122FOR-493</t>
  </si>
  <si>
    <t>5319-190815-LLL gran 3_extracted_Mtb</t>
  </si>
  <si>
    <t>TIS-220831FLY-775</t>
  </si>
  <si>
    <t>BAC-250122FOR-494</t>
  </si>
  <si>
    <t>5619-190826-LLL gran B_extracted_Mtb</t>
  </si>
  <si>
    <t>TIS-220831FLY-788</t>
  </si>
  <si>
    <t>BAC-250122FOR-495</t>
  </si>
  <si>
    <t>5619-190826-LLL gran C_extracted_Mtb</t>
  </si>
  <si>
    <t>TIS-220831FLY-790</t>
  </si>
  <si>
    <t>BAC-250122FOR-496</t>
  </si>
  <si>
    <t>5619-190826-L cran HLN 1_extracted_Mtb</t>
  </si>
  <si>
    <t>TIS-220831FLY-463</t>
  </si>
  <si>
    <t>BAC-250122FOR-497</t>
  </si>
  <si>
    <t>5619-190826-LMS LN 1 gran_extracted_Mtb</t>
  </si>
  <si>
    <t>TIS-220831FLY-858</t>
  </si>
  <si>
    <t>BAC-250122FOR-498</t>
  </si>
  <si>
    <t>5619-190826-LMS LN 2_extracted_Mtb</t>
  </si>
  <si>
    <t>TIS-220831FLY-859</t>
  </si>
  <si>
    <t>BAC-250122FOR-499</t>
  </si>
  <si>
    <t>5619-190826-LLL_extracted_Mtb</t>
  </si>
  <si>
    <t>TIS-220831FLY-699</t>
  </si>
  <si>
    <t>BAC-250122FOR-500</t>
  </si>
  <si>
    <t>5619-190826-LLL gran 1_extracted_Mtb</t>
  </si>
  <si>
    <t>TIS-220831FLY-767</t>
  </si>
  <si>
    <t>BAC-250122FOR-501</t>
  </si>
  <si>
    <t>5619-190826-LLL gran 2_extracted_Mtb</t>
  </si>
  <si>
    <t>TIS-220831FLY-774</t>
  </si>
  <si>
    <t>BAC-250122FOR-502</t>
  </si>
  <si>
    <t>5719-190809-R carinal_extracted_Mtb</t>
  </si>
  <si>
    <t>2019-08-09 00:00:00</t>
  </si>
  <si>
    <t>TIS-220831FLY-1551</t>
  </si>
  <si>
    <t>BAC-250122FOR-503</t>
  </si>
  <si>
    <t>5719-190809-RLL 1_extracted_Mtb</t>
  </si>
  <si>
    <t>TIS-220831FLY-1874</t>
  </si>
  <si>
    <t>BAC-250122FOR-504</t>
  </si>
  <si>
    <t>5819-190729-RLL (GM)_extracted_Mtb</t>
  </si>
  <si>
    <t>TIS-220831FLY-1872</t>
  </si>
  <si>
    <t>BAC-250122FOR-505</t>
  </si>
  <si>
    <t>5819-190729-RLL gran 1 (GM)_extracted_Mtb</t>
  </si>
  <si>
    <t>TIS-220831FLY-1999</t>
  </si>
  <si>
    <t>BAC-250122FOR-506</t>
  </si>
  <si>
    <t>8621-210727-Sup Pretrach LN_extracted_Mtb</t>
  </si>
  <si>
    <t>2021-07-27 00:00:00</t>
  </si>
  <si>
    <t>TIS-220831FLY-2597</t>
  </si>
  <si>
    <t>BAC-250122FOR-507</t>
  </si>
  <si>
    <t>8621-210727-LUL gr1 cluster_extracted_Mtb</t>
  </si>
  <si>
    <t>TIS-220831FLY-1180</t>
  </si>
  <si>
    <t>BAC-250122FOR-508</t>
  </si>
  <si>
    <t>8621-210727-LUL gr2_extracted_Mtb</t>
  </si>
  <si>
    <t>TIS-220831FLY-1181</t>
  </si>
  <si>
    <t>BAC-250122FOR-509</t>
  </si>
  <si>
    <t>8621-210727-LUL gr3_extracted_Mtb</t>
  </si>
  <si>
    <t>TIS-220831FLY-1182</t>
  </si>
  <si>
    <t>BAC-250122FOR-510</t>
  </si>
  <si>
    <t>8621-210727-LUL gr4/8_extracted_Mtb</t>
  </si>
  <si>
    <t>TIS-220831FLY-1183</t>
  </si>
  <si>
    <t>BAC-250122FOR-511</t>
  </si>
  <si>
    <t>8621-210727-LUL gr5_extracted_Mtb</t>
  </si>
  <si>
    <t>TIS-220831FLY-1184</t>
  </si>
  <si>
    <t>BAC-250122FOR-512</t>
  </si>
  <si>
    <t>8621-210727-LUL grA_extracted_Mtb</t>
  </si>
  <si>
    <t>TIS-220831FLY-1185</t>
  </si>
  <si>
    <t>BAC-250122FOR-513</t>
  </si>
  <si>
    <t>8621-210727-LML_extracted_Mtb</t>
  </si>
  <si>
    <t>TIS-220831FLY-922</t>
  </si>
  <si>
    <t>BAC-250122FOR-514</t>
  </si>
  <si>
    <t>8621-210727-LML gr2_extracted_Mtb</t>
  </si>
  <si>
    <t>TIS-220831FLY-958</t>
  </si>
  <si>
    <t>BAC-250122FOR-515</t>
  </si>
  <si>
    <t>8621-210727-LML gr3_extracted_Mtb</t>
  </si>
  <si>
    <t>TIS-220831FLY-961</t>
  </si>
  <si>
    <t>BAC-250122FOR-516</t>
  </si>
  <si>
    <t>8621-210727-LML gr4_extracted_Mtb</t>
  </si>
  <si>
    <t>TIS-220831FLY-962</t>
  </si>
  <si>
    <t>BAC-250122FOR-517</t>
  </si>
  <si>
    <t>8621-210727-LMS Br LN +gran_extracted_Mtb</t>
  </si>
  <si>
    <t>TIS-220831FLY-836</t>
  </si>
  <si>
    <t>BAC-250122FOR-518</t>
  </si>
  <si>
    <t>8621-210727-LML gr5_extracted_Mtb</t>
  </si>
  <si>
    <t>TIS-220831FLY-963</t>
  </si>
  <si>
    <t>BAC-250122FOR-519</t>
  </si>
  <si>
    <t>8621-210727-LML gr 6 cluster_extracted_Mtb</t>
  </si>
  <si>
    <t>TIS-220831FLY-951</t>
  </si>
  <si>
    <t>BAC-250122FOR-520</t>
  </si>
  <si>
    <t>8621-210727-LML gr7/9_extracted_Mtb</t>
  </si>
  <si>
    <t>TIS-220831FLY-964</t>
  </si>
  <si>
    <t>BAC-250122FOR-521</t>
  </si>
  <si>
    <t>8621-210727-LML gr8_extracted_Mtb</t>
  </si>
  <si>
    <t>TIS-220831FLY-965</t>
  </si>
  <si>
    <t>BAC-250122FOR-522</t>
  </si>
  <si>
    <t>8621-210727-LML gr10/11 cluster_extracted_Mtb</t>
  </si>
  <si>
    <t>TIS-220831FLY-955</t>
  </si>
  <si>
    <t>BAC-250122FOR-523</t>
  </si>
  <si>
    <t>8621-210727-LML gr12_extracted_Mtb</t>
  </si>
  <si>
    <t>TIS-220831FLY-956</t>
  </si>
  <si>
    <t>BAC-250122FOR-524</t>
  </si>
  <si>
    <t>8621-210727-LLL_extracted_Mtb</t>
  </si>
  <si>
    <t>TIS-220831FLY-704</t>
  </si>
  <si>
    <t>BAC-250122FOR-525</t>
  </si>
  <si>
    <t>8621-210727-LLL gr1_extracted_Mtb</t>
  </si>
  <si>
    <t>TIS-220831FLY-795</t>
  </si>
  <si>
    <t>BAC-250122FOR-526</t>
  </si>
  <si>
    <t>8621-210727-LLL gr2_extracted_Mtb</t>
  </si>
  <si>
    <t>TIS-220831FLY-801</t>
  </si>
  <si>
    <t>BAC-250122FOR-527</t>
  </si>
  <si>
    <t>8621-210727-LLL gr3_extracted_Mtb</t>
  </si>
  <si>
    <t>TIS-220831FLY-802</t>
  </si>
  <si>
    <t>BAC-250122FOR-528</t>
  </si>
  <si>
    <t>8621-210727-Cent Carin area +gran_extracted_Mtb</t>
  </si>
  <si>
    <t>TIS-220831FLY-265</t>
  </si>
  <si>
    <t>BAC-250122FOR-529</t>
  </si>
  <si>
    <t>8621-210727-LLL gr4_extracted_Mtb</t>
  </si>
  <si>
    <t>TIS-220831FLY-804</t>
  </si>
  <si>
    <t>BAC-250122FOR-530</t>
  </si>
  <si>
    <t>8621-210727-LLL gr5_extracted_Mtb</t>
  </si>
  <si>
    <t>TIS-220831FLY-806</t>
  </si>
  <si>
    <t>BAC-250122FOR-531</t>
  </si>
  <si>
    <t>8621-210727-LLL gr6_extracted_Mtb</t>
  </si>
  <si>
    <t>TIS-220831FLY-808</t>
  </si>
  <si>
    <t>BAC-250122FOR-532</t>
  </si>
  <si>
    <t>8621-210727-LLL gr7_extracted_Mtb</t>
  </si>
  <si>
    <t>TIS-220831FLY-810</t>
  </si>
  <si>
    <t>BAC-250122FOR-533</t>
  </si>
  <si>
    <t>8621-210727-LLL gr10 cluster_extracted_Mtb</t>
  </si>
  <si>
    <t>TIS-220831FLY-797</t>
  </si>
  <si>
    <t>BAC-250122FOR-534</t>
  </si>
  <si>
    <t>8621-210727-LLL gr11_extracted_Mtb</t>
  </si>
  <si>
    <t>TIS-220831FLY-798</t>
  </si>
  <si>
    <t>BAC-250122FOR-535</t>
  </si>
  <si>
    <t>8621-210727-LLL gr12_extracted_Mtb</t>
  </si>
  <si>
    <t>TIS-220831FLY-799</t>
  </si>
  <si>
    <t>BAC-250122FOR-536</t>
  </si>
  <si>
    <t>8621-210727-LLL gr13_extracted_Mtb</t>
  </si>
  <si>
    <t>TIS-220831FLY-800</t>
  </si>
  <si>
    <t>BAC-250122FOR-537</t>
  </si>
  <si>
    <t>8621-210727-LLL grA_extracted_Mtb</t>
  </si>
  <si>
    <t>TIS-220831FLY-813</t>
  </si>
  <si>
    <t>BAC-250122FOR-538</t>
  </si>
  <si>
    <t>8621-210727-R Cran HLN1_extracted_Mtb</t>
  </si>
  <si>
    <t>TIS-220831FLY-1705</t>
  </si>
  <si>
    <t>BAC-250122FOR-539</t>
  </si>
  <si>
    <t>8621-210727-L Cran HLN2 +gran_extracted_Mtb</t>
  </si>
  <si>
    <t>TIS-220831FLY-556</t>
  </si>
  <si>
    <t>BAC-250122FOR-540</t>
  </si>
  <si>
    <t>8621-210727-Liver_extracted_Mtb</t>
  </si>
  <si>
    <t>TIS-220831FLY-1245</t>
  </si>
  <si>
    <t>BAC-250122FOR-541</t>
  </si>
  <si>
    <t>8621-210727-Spleen_extracted_Mtb</t>
  </si>
  <si>
    <t>TIS-220831FLY-2558</t>
  </si>
  <si>
    <t>BAC-250122FOR-542</t>
  </si>
  <si>
    <t>8621-210727-LUL_extracted_Mtb</t>
  </si>
  <si>
    <t>TIS-220831FLY-1116</t>
  </si>
  <si>
    <t>BAC-250122FOR-543</t>
  </si>
  <si>
    <t>8721-210722-LMS Br LN gran_extracted_Mtb</t>
  </si>
  <si>
    <t>2021-07-22 00:00:00</t>
  </si>
  <si>
    <t>TIS-220831FLY-846</t>
  </si>
  <si>
    <t>BAC-250122FOR-544</t>
  </si>
  <si>
    <t>8921-210812-RLL_extracted_Mtb</t>
  </si>
  <si>
    <t>TIS-220831FLY-1859</t>
  </si>
  <si>
    <t>BAC-250122FOR-545</t>
  </si>
  <si>
    <t>9021-210810-R Carin LN_extracted_Mtb</t>
  </si>
  <si>
    <t>2021-08-10 00:00:00</t>
  </si>
  <si>
    <t>TIS-220831FLY-1590</t>
  </si>
  <si>
    <t>BAC-250122FOR-546</t>
  </si>
  <si>
    <t>9021-210810-RLL_extracted_Mtb</t>
  </si>
  <si>
    <t>TIS-220831FLY-1860</t>
  </si>
  <si>
    <t>BAC-250122FOR-547</t>
  </si>
  <si>
    <t>9221-210817-L Carin LN gran_extracted_Mtb</t>
  </si>
  <si>
    <t>2021-08-17 00:00:00</t>
  </si>
  <si>
    <t>TIS-220831FLY-423</t>
  </si>
  <si>
    <t>BAC-250122FOR-548</t>
  </si>
  <si>
    <t>9221-210817-LLL gr1/2_extracted_Mtb</t>
  </si>
  <si>
    <t>TIS-220831FLY-796</t>
  </si>
  <si>
    <t>BAC-250122FOR-549</t>
  </si>
  <si>
    <t>9221-210817-LLL gr6_extracted_Mtb</t>
  </si>
  <si>
    <t>TIS-220831FLY-809</t>
  </si>
  <si>
    <t>https://fairdomhub.org/sops/665</t>
  </si>
  <si>
    <t>samples-publishAS-BCG_BAC_extracted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</si>
</sst>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name val="Arial"/>
      <family val="2"/>
    </font>
    <font>
      <sz val="8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0" fillId="0" borderId="0"/>
    <xf numFmtId="0" fontId="13" fillId="0" borderId="0" applyNumberFormat="0" applyFill="0" applyBorder="0" applyAlignment="0" applyProtection="0"/>
  </cellStyleXfs>
  <cellXfs count="28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3" fillId="0" borderId="0" xfId="2" applyFill="1" applyBorder="1" applyAlignment="1" applyProtection="1"/>
    <xf numFmtId="0" fontId="14" fillId="0" borderId="0" xfId="0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3">
    <cellStyle name="Hyperlink" xfId="1" builtinId="8"/>
    <cellStyle name="Normal" xfId="0" builtinId="0"/>
    <cellStyle name="Normal 2" xfId="2" xr:uid="{2584382A-86B4-4A53-AC65-3E8BF6ABD928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C5" sqref="C5"/>
    </sheetView>
  </sheetViews>
  <sheetFormatPr defaultRowHeight="15" x14ac:dyDescent="0.25"/>
  <cols>
    <col min="1" max="1" width="4.21875" customWidth="1"/>
    <col min="2" max="2" width="32.44140625" style="2" customWidth="1" collapsed="1"/>
    <col min="3" max="3" width="60.21875" style="3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8" customHeight="1" x14ac:dyDescent="0.3">
      <c r="B2" s="15" t="s">
        <v>0</v>
      </c>
      <c r="C2" s="9"/>
      <c r="E2" s="25" t="s">
        <v>1</v>
      </c>
      <c r="F2" s="26"/>
      <c r="G2" s="26"/>
      <c r="H2" s="26"/>
      <c r="I2" s="26"/>
      <c r="J2" s="26"/>
    </row>
    <row r="3" spans="1:10" ht="15.75" customHeight="1" x14ac:dyDescent="0.25">
      <c r="B3" s="6"/>
      <c r="C3" s="10"/>
      <c r="E3" s="26"/>
      <c r="F3" s="26"/>
      <c r="G3" s="26"/>
      <c r="H3" s="26"/>
      <c r="I3" s="26"/>
      <c r="J3" s="26"/>
    </row>
    <row r="4" spans="1:10" ht="18" customHeight="1" x14ac:dyDescent="0.3">
      <c r="B4" s="7" t="s">
        <v>2</v>
      </c>
      <c r="C4" s="4" t="s">
        <v>1973</v>
      </c>
      <c r="E4" s="26"/>
      <c r="F4" s="26"/>
      <c r="G4" s="26"/>
      <c r="H4" s="26"/>
      <c r="I4" s="26"/>
      <c r="J4" s="26"/>
    </row>
    <row r="5" spans="1:10" ht="40.5" customHeight="1" x14ac:dyDescent="0.25">
      <c r="B5" s="22" t="s">
        <v>3</v>
      </c>
      <c r="C5" s="4" t="s">
        <v>4</v>
      </c>
      <c r="E5" s="26"/>
      <c r="F5" s="26"/>
      <c r="G5" s="26"/>
      <c r="H5" s="26"/>
      <c r="I5" s="26"/>
      <c r="J5" s="26"/>
    </row>
    <row r="6" spans="1:10" ht="18" customHeight="1" x14ac:dyDescent="0.3">
      <c r="B6" s="8" t="s">
        <v>5</v>
      </c>
      <c r="C6" s="5" t="s">
        <v>6</v>
      </c>
      <c r="E6" s="26"/>
      <c r="F6" s="26"/>
      <c r="G6" s="26"/>
      <c r="H6" s="26"/>
      <c r="I6" s="26"/>
      <c r="J6" s="26"/>
    </row>
    <row r="7" spans="1:10" ht="18" customHeight="1" x14ac:dyDescent="0.3">
      <c r="B7" s="1"/>
      <c r="E7" s="27" t="s">
        <v>7</v>
      </c>
      <c r="F7" s="26"/>
      <c r="G7" s="26"/>
      <c r="H7" s="26"/>
      <c r="I7" s="26"/>
      <c r="J7" s="26"/>
    </row>
    <row r="8" spans="1:10" ht="18" customHeight="1" x14ac:dyDescent="0.3">
      <c r="B8" s="16" t="s">
        <v>8</v>
      </c>
      <c r="C8" s="11"/>
      <c r="E8" s="19"/>
      <c r="F8" s="20"/>
      <c r="G8" s="20"/>
      <c r="H8" s="20"/>
      <c r="I8" s="20"/>
      <c r="J8" s="21"/>
    </row>
    <row r="9" spans="1:10" ht="17.55" customHeight="1" x14ac:dyDescent="0.3">
      <c r="B9" s="7"/>
      <c r="C9" s="10"/>
      <c r="E9" s="18"/>
      <c r="F9" s="18"/>
      <c r="G9" s="18"/>
      <c r="H9" s="18"/>
      <c r="I9" s="18"/>
      <c r="J9" s="18"/>
    </row>
    <row r="10" spans="1:10" ht="17.55" customHeight="1" x14ac:dyDescent="0.3">
      <c r="B10" s="8" t="s">
        <v>9</v>
      </c>
      <c r="C10" s="5" t="s">
        <v>291</v>
      </c>
      <c r="E10" s="18"/>
      <c r="F10" s="18"/>
      <c r="G10" s="18"/>
      <c r="H10" s="18"/>
      <c r="I10" s="18"/>
      <c r="J10" s="18"/>
    </row>
    <row r="11" spans="1:10" ht="15.6" x14ac:dyDescent="0.3">
      <c r="A11" s="17" t="s">
        <v>10</v>
      </c>
      <c r="E11" s="18"/>
      <c r="F11" s="18"/>
      <c r="G11" s="18"/>
      <c r="H11" s="18"/>
      <c r="I11" s="18"/>
      <c r="J11" s="18"/>
    </row>
    <row r="12" spans="1:10" ht="18" customHeight="1" x14ac:dyDescent="0.3">
      <c r="B12" s="15" t="s">
        <v>11</v>
      </c>
      <c r="C12" s="13"/>
      <c r="E12" s="18"/>
      <c r="F12" s="18"/>
      <c r="G12" s="18"/>
      <c r="H12" s="18"/>
      <c r="I12" s="18"/>
      <c r="J12" s="18"/>
    </row>
    <row r="13" spans="1:10" ht="15.6" x14ac:dyDescent="0.3">
      <c r="B13" s="12"/>
      <c r="C13" s="14"/>
    </row>
    <row r="14" spans="1:10" ht="17.55" customHeight="1" x14ac:dyDescent="0.3">
      <c r="B14" s="7" t="s">
        <v>12</v>
      </c>
      <c r="C14" s="4"/>
    </row>
    <row r="15" spans="1:10" ht="17.55" customHeight="1" x14ac:dyDescent="0.3">
      <c r="B15" s="7" t="s">
        <v>13</v>
      </c>
      <c r="C15" s="4"/>
    </row>
    <row r="16" spans="1:10" ht="41.25" customHeight="1" x14ac:dyDescent="0.25">
      <c r="B16" s="22" t="s">
        <v>14</v>
      </c>
      <c r="C16" s="4"/>
    </row>
    <row r="17" spans="2:9" ht="17.55" customHeight="1" x14ac:dyDescent="0.3">
      <c r="B17" s="7" t="s">
        <v>15</v>
      </c>
      <c r="C17" s="4" t="s">
        <v>16</v>
      </c>
      <c r="I17" t="s">
        <v>17</v>
      </c>
    </row>
    <row r="18" spans="2:9" ht="17.55" customHeight="1" x14ac:dyDescent="0.3">
      <c r="B18" s="7" t="s">
        <v>18</v>
      </c>
      <c r="C18" s="4" t="s">
        <v>19</v>
      </c>
    </row>
    <row r="19" spans="2:9" ht="17.55" customHeight="1" x14ac:dyDescent="0.3">
      <c r="B19" s="8" t="s">
        <v>20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546"/>
  <sheetViews>
    <sheetView tabSelected="1" topLeftCell="A525" workbookViewId="0">
      <selection activeCell="C543" sqref="C543"/>
    </sheetView>
  </sheetViews>
  <sheetFormatPr defaultRowHeight="13.2" x14ac:dyDescent="0.25"/>
  <cols>
    <col min="1" max="1" width="19" bestFit="1" customWidth="1"/>
    <col min="2" max="2" width="50.88671875" bestFit="1" customWidth="1"/>
    <col min="3" max="3" width="14.77734375" bestFit="1" customWidth="1"/>
    <col min="4" max="4" width="18.33203125" bestFit="1" customWidth="1"/>
    <col min="5" max="5" width="19" bestFit="1" customWidth="1"/>
    <col min="6" max="6" width="11.21875" bestFit="1" customWidth="1"/>
    <col min="7" max="7" width="39.44140625" bestFit="1" customWidth="1"/>
  </cols>
  <sheetData>
    <row r="1" spans="1:7" x14ac:dyDescent="0.25">
      <c r="A1" t="s">
        <v>292</v>
      </c>
      <c r="B1" t="s">
        <v>293</v>
      </c>
      <c r="C1" t="s">
        <v>294</v>
      </c>
      <c r="D1" t="s">
        <v>295</v>
      </c>
      <c r="E1" t="s">
        <v>296</v>
      </c>
      <c r="F1" t="s">
        <v>297</v>
      </c>
      <c r="G1" t="s">
        <v>298</v>
      </c>
    </row>
    <row r="2" spans="1:7" x14ac:dyDescent="0.25">
      <c r="A2" s="23" t="s">
        <v>299</v>
      </c>
      <c r="B2" t="s">
        <v>300</v>
      </c>
      <c r="C2" t="s">
        <v>301</v>
      </c>
      <c r="D2" t="s">
        <v>302</v>
      </c>
      <c r="E2" t="s">
        <v>303</v>
      </c>
      <c r="F2" t="s">
        <v>304</v>
      </c>
      <c r="G2" s="24" t="s">
        <v>1972</v>
      </c>
    </row>
    <row r="3" spans="1:7" x14ac:dyDescent="0.25">
      <c r="A3" s="23" t="s">
        <v>305</v>
      </c>
      <c r="B3" t="s">
        <v>306</v>
      </c>
      <c r="C3" t="s">
        <v>301</v>
      </c>
      <c r="D3" t="s">
        <v>302</v>
      </c>
      <c r="E3" t="s">
        <v>307</v>
      </c>
      <c r="F3" t="s">
        <v>304</v>
      </c>
      <c r="G3" s="24" t="s">
        <v>1972</v>
      </c>
    </row>
    <row r="4" spans="1:7" x14ac:dyDescent="0.25">
      <c r="A4" s="23" t="s">
        <v>308</v>
      </c>
      <c r="B4" t="s">
        <v>309</v>
      </c>
      <c r="C4" t="s">
        <v>301</v>
      </c>
      <c r="D4" t="s">
        <v>302</v>
      </c>
      <c r="E4" t="s">
        <v>310</v>
      </c>
      <c r="F4" t="s">
        <v>304</v>
      </c>
      <c r="G4" s="24" t="s">
        <v>1972</v>
      </c>
    </row>
    <row r="5" spans="1:7" x14ac:dyDescent="0.25">
      <c r="A5" s="23" t="s">
        <v>311</v>
      </c>
      <c r="B5" t="s">
        <v>312</v>
      </c>
      <c r="C5" t="s">
        <v>301</v>
      </c>
      <c r="D5" t="s">
        <v>302</v>
      </c>
      <c r="E5" t="s">
        <v>313</v>
      </c>
      <c r="F5" t="s">
        <v>304</v>
      </c>
      <c r="G5" s="24" t="s">
        <v>1972</v>
      </c>
    </row>
    <row r="6" spans="1:7" x14ac:dyDescent="0.25">
      <c r="A6" s="23" t="s">
        <v>314</v>
      </c>
      <c r="B6" t="s">
        <v>315</v>
      </c>
      <c r="C6" t="s">
        <v>301</v>
      </c>
      <c r="D6" t="s">
        <v>302</v>
      </c>
      <c r="E6" t="s">
        <v>316</v>
      </c>
      <c r="F6" t="s">
        <v>304</v>
      </c>
      <c r="G6" s="24" t="s">
        <v>1972</v>
      </c>
    </row>
    <row r="7" spans="1:7" x14ac:dyDescent="0.25">
      <c r="A7" s="23" t="s">
        <v>317</v>
      </c>
      <c r="B7" t="s">
        <v>318</v>
      </c>
      <c r="C7" t="s">
        <v>301</v>
      </c>
      <c r="D7" t="s">
        <v>302</v>
      </c>
      <c r="E7" t="s">
        <v>319</v>
      </c>
      <c r="F7" t="s">
        <v>304</v>
      </c>
      <c r="G7" s="24" t="s">
        <v>1972</v>
      </c>
    </row>
    <row r="8" spans="1:7" x14ac:dyDescent="0.25">
      <c r="A8" s="23" t="s">
        <v>320</v>
      </c>
      <c r="B8" t="s">
        <v>321</v>
      </c>
      <c r="C8" t="s">
        <v>301</v>
      </c>
      <c r="D8" t="s">
        <v>302</v>
      </c>
      <c r="E8" t="s">
        <v>322</v>
      </c>
      <c r="F8" t="s">
        <v>304</v>
      </c>
      <c r="G8" s="24" t="s">
        <v>1972</v>
      </c>
    </row>
    <row r="9" spans="1:7" x14ac:dyDescent="0.25">
      <c r="A9" s="23" t="s">
        <v>323</v>
      </c>
      <c r="B9" t="s">
        <v>324</v>
      </c>
      <c r="C9" t="s">
        <v>301</v>
      </c>
      <c r="D9" t="s">
        <v>302</v>
      </c>
      <c r="E9" t="s">
        <v>325</v>
      </c>
      <c r="F9" t="s">
        <v>304</v>
      </c>
      <c r="G9" s="24" t="s">
        <v>1972</v>
      </c>
    </row>
    <row r="10" spans="1:7" x14ac:dyDescent="0.25">
      <c r="A10" s="23" t="s">
        <v>326</v>
      </c>
      <c r="B10" t="s">
        <v>327</v>
      </c>
      <c r="C10" t="s">
        <v>301</v>
      </c>
      <c r="D10" t="s">
        <v>302</v>
      </c>
      <c r="E10" t="s">
        <v>328</v>
      </c>
      <c r="F10" t="s">
        <v>304</v>
      </c>
      <c r="G10" s="24" t="s">
        <v>1972</v>
      </c>
    </row>
    <row r="11" spans="1:7" x14ac:dyDescent="0.25">
      <c r="A11" s="23" t="s">
        <v>329</v>
      </c>
      <c r="B11" t="s">
        <v>330</v>
      </c>
      <c r="C11" t="s">
        <v>301</v>
      </c>
      <c r="D11" t="s">
        <v>302</v>
      </c>
      <c r="E11" t="s">
        <v>331</v>
      </c>
      <c r="F11" t="s">
        <v>304</v>
      </c>
      <c r="G11" s="24" t="s">
        <v>1972</v>
      </c>
    </row>
    <row r="12" spans="1:7" x14ac:dyDescent="0.25">
      <c r="A12" s="23" t="s">
        <v>332</v>
      </c>
      <c r="B12" t="s">
        <v>333</v>
      </c>
      <c r="C12" t="s">
        <v>301</v>
      </c>
      <c r="D12" t="s">
        <v>302</v>
      </c>
      <c r="E12" t="s">
        <v>334</v>
      </c>
      <c r="F12" t="s">
        <v>304</v>
      </c>
      <c r="G12" s="24" t="s">
        <v>1972</v>
      </c>
    </row>
    <row r="13" spans="1:7" x14ac:dyDescent="0.25">
      <c r="A13" s="23" t="s">
        <v>335</v>
      </c>
      <c r="B13" t="s">
        <v>336</v>
      </c>
      <c r="C13" t="s">
        <v>301</v>
      </c>
      <c r="D13" t="s">
        <v>302</v>
      </c>
      <c r="E13" t="s">
        <v>337</v>
      </c>
      <c r="F13" t="s">
        <v>304</v>
      </c>
      <c r="G13" s="24" t="s">
        <v>1972</v>
      </c>
    </row>
    <row r="14" spans="1:7" x14ac:dyDescent="0.25">
      <c r="A14" s="23" t="s">
        <v>338</v>
      </c>
      <c r="B14" t="s">
        <v>339</v>
      </c>
      <c r="C14" t="s">
        <v>301</v>
      </c>
      <c r="D14" t="s">
        <v>302</v>
      </c>
      <c r="E14" t="s">
        <v>340</v>
      </c>
      <c r="F14" t="s">
        <v>304</v>
      </c>
      <c r="G14" s="24" t="s">
        <v>1972</v>
      </c>
    </row>
    <row r="15" spans="1:7" x14ac:dyDescent="0.25">
      <c r="A15" s="23" t="s">
        <v>341</v>
      </c>
      <c r="B15" t="s">
        <v>342</v>
      </c>
      <c r="C15" t="s">
        <v>301</v>
      </c>
      <c r="D15" t="s">
        <v>302</v>
      </c>
      <c r="E15" t="s">
        <v>343</v>
      </c>
      <c r="F15" t="s">
        <v>304</v>
      </c>
      <c r="G15" s="24" t="s">
        <v>1972</v>
      </c>
    </row>
    <row r="16" spans="1:7" x14ac:dyDescent="0.25">
      <c r="A16" s="23" t="s">
        <v>344</v>
      </c>
      <c r="B16" t="s">
        <v>345</v>
      </c>
      <c r="C16" t="s">
        <v>301</v>
      </c>
      <c r="D16" t="s">
        <v>346</v>
      </c>
      <c r="E16" t="s">
        <v>347</v>
      </c>
      <c r="F16" t="s">
        <v>304</v>
      </c>
      <c r="G16" s="24" t="s">
        <v>1972</v>
      </c>
    </row>
    <row r="17" spans="1:7" x14ac:dyDescent="0.25">
      <c r="A17" s="23" t="s">
        <v>348</v>
      </c>
      <c r="B17" t="s">
        <v>349</v>
      </c>
      <c r="C17" t="s">
        <v>301</v>
      </c>
      <c r="D17" t="s">
        <v>346</v>
      </c>
      <c r="E17" t="s">
        <v>350</v>
      </c>
      <c r="F17" t="s">
        <v>304</v>
      </c>
      <c r="G17" s="24" t="s">
        <v>1972</v>
      </c>
    </row>
    <row r="18" spans="1:7" x14ac:dyDescent="0.25">
      <c r="A18" s="23" t="s">
        <v>351</v>
      </c>
      <c r="B18" t="s">
        <v>352</v>
      </c>
      <c r="C18" t="s">
        <v>301</v>
      </c>
      <c r="D18" t="s">
        <v>346</v>
      </c>
      <c r="E18" t="s">
        <v>353</v>
      </c>
      <c r="F18" t="s">
        <v>304</v>
      </c>
      <c r="G18" s="24" t="s">
        <v>1972</v>
      </c>
    </row>
    <row r="19" spans="1:7" x14ac:dyDescent="0.25">
      <c r="A19" s="23" t="s">
        <v>354</v>
      </c>
      <c r="B19" t="s">
        <v>355</v>
      </c>
      <c r="C19" t="s">
        <v>301</v>
      </c>
      <c r="D19" t="s">
        <v>346</v>
      </c>
      <c r="E19" t="s">
        <v>356</v>
      </c>
      <c r="F19" t="s">
        <v>304</v>
      </c>
      <c r="G19" s="24" t="s">
        <v>1972</v>
      </c>
    </row>
    <row r="20" spans="1:7" x14ac:dyDescent="0.25">
      <c r="A20" s="23" t="s">
        <v>357</v>
      </c>
      <c r="B20" t="s">
        <v>358</v>
      </c>
      <c r="C20" t="s">
        <v>301</v>
      </c>
      <c r="D20" t="s">
        <v>346</v>
      </c>
      <c r="E20" t="s">
        <v>359</v>
      </c>
      <c r="F20" t="s">
        <v>304</v>
      </c>
      <c r="G20" s="24" t="s">
        <v>1972</v>
      </c>
    </row>
    <row r="21" spans="1:7" x14ac:dyDescent="0.25">
      <c r="A21" s="23" t="s">
        <v>360</v>
      </c>
      <c r="B21" t="s">
        <v>361</v>
      </c>
      <c r="C21" t="s">
        <v>301</v>
      </c>
      <c r="D21" t="s">
        <v>346</v>
      </c>
      <c r="E21" t="s">
        <v>362</v>
      </c>
      <c r="F21" t="s">
        <v>304</v>
      </c>
      <c r="G21" s="24" t="s">
        <v>1972</v>
      </c>
    </row>
    <row r="22" spans="1:7" x14ac:dyDescent="0.25">
      <c r="A22" s="23" t="s">
        <v>363</v>
      </c>
      <c r="B22" t="s">
        <v>364</v>
      </c>
      <c r="C22" t="s">
        <v>301</v>
      </c>
      <c r="D22" t="s">
        <v>346</v>
      </c>
      <c r="E22" t="s">
        <v>365</v>
      </c>
      <c r="F22" t="s">
        <v>304</v>
      </c>
      <c r="G22" s="24" t="s">
        <v>1972</v>
      </c>
    </row>
    <row r="23" spans="1:7" x14ac:dyDescent="0.25">
      <c r="A23" s="23" t="s">
        <v>366</v>
      </c>
      <c r="B23" t="s">
        <v>367</v>
      </c>
      <c r="C23" t="s">
        <v>301</v>
      </c>
      <c r="D23" t="s">
        <v>346</v>
      </c>
      <c r="E23" t="s">
        <v>368</v>
      </c>
      <c r="F23" t="s">
        <v>304</v>
      </c>
      <c r="G23" s="24" t="s">
        <v>1972</v>
      </c>
    </row>
    <row r="24" spans="1:7" x14ac:dyDescent="0.25">
      <c r="A24" s="23" t="s">
        <v>369</v>
      </c>
      <c r="B24" t="s">
        <v>370</v>
      </c>
      <c r="C24" t="s">
        <v>301</v>
      </c>
      <c r="D24" t="s">
        <v>346</v>
      </c>
      <c r="E24" t="s">
        <v>371</v>
      </c>
      <c r="F24" t="s">
        <v>304</v>
      </c>
      <c r="G24" s="24" t="s">
        <v>1972</v>
      </c>
    </row>
    <row r="25" spans="1:7" x14ac:dyDescent="0.25">
      <c r="A25" s="23" t="s">
        <v>372</v>
      </c>
      <c r="B25" t="s">
        <v>373</v>
      </c>
      <c r="C25" t="s">
        <v>301</v>
      </c>
      <c r="D25" t="s">
        <v>346</v>
      </c>
      <c r="E25" t="s">
        <v>374</v>
      </c>
      <c r="F25" t="s">
        <v>304</v>
      </c>
      <c r="G25" s="24" t="s">
        <v>1972</v>
      </c>
    </row>
    <row r="26" spans="1:7" x14ac:dyDescent="0.25">
      <c r="A26" s="23" t="s">
        <v>375</v>
      </c>
      <c r="B26" t="s">
        <v>376</v>
      </c>
      <c r="C26" t="s">
        <v>301</v>
      </c>
      <c r="D26" t="s">
        <v>346</v>
      </c>
      <c r="E26" t="s">
        <v>377</v>
      </c>
      <c r="F26" t="s">
        <v>304</v>
      </c>
      <c r="G26" s="24" t="s">
        <v>1972</v>
      </c>
    </row>
    <row r="27" spans="1:7" x14ac:dyDescent="0.25">
      <c r="A27" s="23" t="s">
        <v>378</v>
      </c>
      <c r="B27" t="s">
        <v>379</v>
      </c>
      <c r="C27" t="s">
        <v>301</v>
      </c>
      <c r="D27" t="s">
        <v>346</v>
      </c>
      <c r="E27" t="s">
        <v>380</v>
      </c>
      <c r="F27" t="s">
        <v>304</v>
      </c>
      <c r="G27" s="24" t="s">
        <v>1972</v>
      </c>
    </row>
    <row r="28" spans="1:7" x14ac:dyDescent="0.25">
      <c r="A28" s="23" t="s">
        <v>381</v>
      </c>
      <c r="B28" t="s">
        <v>382</v>
      </c>
      <c r="C28" t="s">
        <v>301</v>
      </c>
      <c r="D28" t="s">
        <v>346</v>
      </c>
      <c r="E28" t="s">
        <v>383</v>
      </c>
      <c r="F28" t="s">
        <v>304</v>
      </c>
      <c r="G28" s="24" t="s">
        <v>1972</v>
      </c>
    </row>
    <row r="29" spans="1:7" x14ac:dyDescent="0.25">
      <c r="A29" s="23" t="s">
        <v>384</v>
      </c>
      <c r="B29" t="s">
        <v>385</v>
      </c>
      <c r="C29" t="s">
        <v>301</v>
      </c>
      <c r="D29" t="s">
        <v>346</v>
      </c>
      <c r="E29" t="s">
        <v>386</v>
      </c>
      <c r="F29" t="s">
        <v>304</v>
      </c>
      <c r="G29" s="24" t="s">
        <v>1972</v>
      </c>
    </row>
    <row r="30" spans="1:7" x14ac:dyDescent="0.25">
      <c r="A30" s="23" t="s">
        <v>387</v>
      </c>
      <c r="B30" t="s">
        <v>388</v>
      </c>
      <c r="C30" t="s">
        <v>301</v>
      </c>
      <c r="D30" t="s">
        <v>346</v>
      </c>
      <c r="E30" t="s">
        <v>389</v>
      </c>
      <c r="F30" t="s">
        <v>304</v>
      </c>
      <c r="G30" s="24" t="s">
        <v>1972</v>
      </c>
    </row>
    <row r="31" spans="1:7" x14ac:dyDescent="0.25">
      <c r="A31" s="23" t="s">
        <v>390</v>
      </c>
      <c r="B31" t="s">
        <v>391</v>
      </c>
      <c r="C31" t="s">
        <v>301</v>
      </c>
      <c r="D31" t="s">
        <v>346</v>
      </c>
      <c r="E31" t="s">
        <v>392</v>
      </c>
      <c r="F31" t="s">
        <v>304</v>
      </c>
      <c r="G31" s="24" t="s">
        <v>1972</v>
      </c>
    </row>
    <row r="32" spans="1:7" x14ac:dyDescent="0.25">
      <c r="A32" s="23" t="s">
        <v>393</v>
      </c>
      <c r="B32" t="s">
        <v>394</v>
      </c>
      <c r="C32" t="s">
        <v>301</v>
      </c>
      <c r="D32" t="s">
        <v>346</v>
      </c>
      <c r="E32" t="s">
        <v>395</v>
      </c>
      <c r="F32" t="s">
        <v>304</v>
      </c>
      <c r="G32" s="24" t="s">
        <v>1972</v>
      </c>
    </row>
    <row r="33" spans="1:7" x14ac:dyDescent="0.25">
      <c r="A33" s="23" t="s">
        <v>396</v>
      </c>
      <c r="B33" t="s">
        <v>397</v>
      </c>
      <c r="C33" t="s">
        <v>301</v>
      </c>
      <c r="D33" t="s">
        <v>346</v>
      </c>
      <c r="E33" t="s">
        <v>398</v>
      </c>
      <c r="F33" t="s">
        <v>304</v>
      </c>
      <c r="G33" s="24" t="s">
        <v>1972</v>
      </c>
    </row>
    <row r="34" spans="1:7" x14ac:dyDescent="0.25">
      <c r="A34" s="23" t="s">
        <v>399</v>
      </c>
      <c r="B34" t="s">
        <v>400</v>
      </c>
      <c r="C34" t="s">
        <v>301</v>
      </c>
      <c r="D34" t="s">
        <v>346</v>
      </c>
      <c r="E34" t="s">
        <v>401</v>
      </c>
      <c r="F34" t="s">
        <v>304</v>
      </c>
      <c r="G34" s="24" t="s">
        <v>1972</v>
      </c>
    </row>
    <row r="35" spans="1:7" x14ac:dyDescent="0.25">
      <c r="A35" s="23" t="s">
        <v>402</v>
      </c>
      <c r="B35" t="s">
        <v>403</v>
      </c>
      <c r="C35" t="s">
        <v>301</v>
      </c>
      <c r="D35" t="s">
        <v>404</v>
      </c>
      <c r="E35" t="s">
        <v>405</v>
      </c>
      <c r="F35" t="s">
        <v>304</v>
      </c>
      <c r="G35" s="24" t="s">
        <v>1972</v>
      </c>
    </row>
    <row r="36" spans="1:7" x14ac:dyDescent="0.25">
      <c r="A36" s="23" t="s">
        <v>406</v>
      </c>
      <c r="B36" t="s">
        <v>407</v>
      </c>
      <c r="C36" t="s">
        <v>301</v>
      </c>
      <c r="D36" t="s">
        <v>404</v>
      </c>
      <c r="E36" t="s">
        <v>408</v>
      </c>
      <c r="F36" t="s">
        <v>304</v>
      </c>
      <c r="G36" s="24" t="s">
        <v>1972</v>
      </c>
    </row>
    <row r="37" spans="1:7" x14ac:dyDescent="0.25">
      <c r="A37" s="23" t="s">
        <v>409</v>
      </c>
      <c r="B37" t="s">
        <v>410</v>
      </c>
      <c r="C37" t="s">
        <v>301</v>
      </c>
      <c r="D37" t="s">
        <v>404</v>
      </c>
      <c r="E37" t="s">
        <v>411</v>
      </c>
      <c r="F37" t="s">
        <v>304</v>
      </c>
      <c r="G37" s="24" t="s">
        <v>1972</v>
      </c>
    </row>
    <row r="38" spans="1:7" x14ac:dyDescent="0.25">
      <c r="A38" s="23" t="s">
        <v>412</v>
      </c>
      <c r="B38" t="s">
        <v>413</v>
      </c>
      <c r="C38" t="s">
        <v>301</v>
      </c>
      <c r="D38" t="s">
        <v>404</v>
      </c>
      <c r="E38" t="s">
        <v>414</v>
      </c>
      <c r="F38" t="s">
        <v>304</v>
      </c>
      <c r="G38" s="24" t="s">
        <v>1972</v>
      </c>
    </row>
    <row r="39" spans="1:7" x14ac:dyDescent="0.25">
      <c r="A39" s="23" t="s">
        <v>415</v>
      </c>
      <c r="B39" t="s">
        <v>416</v>
      </c>
      <c r="C39" t="s">
        <v>301</v>
      </c>
      <c r="D39" t="s">
        <v>404</v>
      </c>
      <c r="E39" t="s">
        <v>417</v>
      </c>
      <c r="F39" t="s">
        <v>304</v>
      </c>
      <c r="G39" s="24" t="s">
        <v>1972</v>
      </c>
    </row>
    <row r="40" spans="1:7" x14ac:dyDescent="0.25">
      <c r="A40" s="23" t="s">
        <v>418</v>
      </c>
      <c r="B40" t="s">
        <v>419</v>
      </c>
      <c r="C40" t="s">
        <v>301</v>
      </c>
      <c r="D40" t="s">
        <v>404</v>
      </c>
      <c r="E40" t="s">
        <v>420</v>
      </c>
      <c r="F40" t="s">
        <v>304</v>
      </c>
      <c r="G40" s="24" t="s">
        <v>1972</v>
      </c>
    </row>
    <row r="41" spans="1:7" x14ac:dyDescent="0.25">
      <c r="A41" s="23" t="s">
        <v>421</v>
      </c>
      <c r="B41" t="s">
        <v>422</v>
      </c>
      <c r="C41" t="s">
        <v>301</v>
      </c>
      <c r="D41" t="s">
        <v>404</v>
      </c>
      <c r="E41" t="s">
        <v>423</v>
      </c>
      <c r="F41" t="s">
        <v>304</v>
      </c>
      <c r="G41" s="24" t="s">
        <v>1972</v>
      </c>
    </row>
    <row r="42" spans="1:7" x14ac:dyDescent="0.25">
      <c r="A42" s="23" t="s">
        <v>424</v>
      </c>
      <c r="B42" t="s">
        <v>425</v>
      </c>
      <c r="C42" t="s">
        <v>301</v>
      </c>
      <c r="D42" t="s">
        <v>404</v>
      </c>
      <c r="E42" t="s">
        <v>426</v>
      </c>
      <c r="F42" t="s">
        <v>304</v>
      </c>
      <c r="G42" s="24" t="s">
        <v>1972</v>
      </c>
    </row>
    <row r="43" spans="1:7" x14ac:dyDescent="0.25">
      <c r="A43" s="23" t="s">
        <v>427</v>
      </c>
      <c r="B43" t="s">
        <v>428</v>
      </c>
      <c r="C43" t="s">
        <v>301</v>
      </c>
      <c r="D43" t="s">
        <v>404</v>
      </c>
      <c r="E43" t="s">
        <v>429</v>
      </c>
      <c r="F43" t="s">
        <v>304</v>
      </c>
      <c r="G43" s="24" t="s">
        <v>1972</v>
      </c>
    </row>
    <row r="44" spans="1:7" x14ac:dyDescent="0.25">
      <c r="A44" s="23" t="s">
        <v>430</v>
      </c>
      <c r="B44" t="s">
        <v>431</v>
      </c>
      <c r="C44" t="s">
        <v>301</v>
      </c>
      <c r="D44" t="s">
        <v>404</v>
      </c>
      <c r="E44" t="s">
        <v>432</v>
      </c>
      <c r="F44" t="s">
        <v>304</v>
      </c>
      <c r="G44" s="24" t="s">
        <v>1972</v>
      </c>
    </row>
    <row r="45" spans="1:7" x14ac:dyDescent="0.25">
      <c r="A45" s="23" t="s">
        <v>433</v>
      </c>
      <c r="B45" t="s">
        <v>434</v>
      </c>
      <c r="C45" t="s">
        <v>301</v>
      </c>
      <c r="D45" t="s">
        <v>404</v>
      </c>
      <c r="E45" t="s">
        <v>435</v>
      </c>
      <c r="F45" t="s">
        <v>304</v>
      </c>
      <c r="G45" s="24" t="s">
        <v>1972</v>
      </c>
    </row>
    <row r="46" spans="1:7" x14ac:dyDescent="0.25">
      <c r="A46" s="23" t="s">
        <v>436</v>
      </c>
      <c r="B46" t="s">
        <v>437</v>
      </c>
      <c r="C46" t="s">
        <v>301</v>
      </c>
      <c r="D46" t="s">
        <v>438</v>
      </c>
      <c r="E46" t="s">
        <v>439</v>
      </c>
      <c r="F46" t="s">
        <v>304</v>
      </c>
      <c r="G46" s="24" t="s">
        <v>1972</v>
      </c>
    </row>
    <row r="47" spans="1:7" x14ac:dyDescent="0.25">
      <c r="A47" s="23" t="s">
        <v>440</v>
      </c>
      <c r="B47" t="s">
        <v>441</v>
      </c>
      <c r="C47" t="s">
        <v>301</v>
      </c>
      <c r="D47" t="s">
        <v>442</v>
      </c>
      <c r="E47" t="s">
        <v>443</v>
      </c>
      <c r="F47" t="s">
        <v>304</v>
      </c>
      <c r="G47" s="24" t="s">
        <v>1972</v>
      </c>
    </row>
    <row r="48" spans="1:7" x14ac:dyDescent="0.25">
      <c r="A48" s="23" t="s">
        <v>444</v>
      </c>
      <c r="B48" t="s">
        <v>445</v>
      </c>
      <c r="C48" t="s">
        <v>301</v>
      </c>
      <c r="D48" t="s">
        <v>442</v>
      </c>
      <c r="E48" t="s">
        <v>446</v>
      </c>
      <c r="F48" t="s">
        <v>304</v>
      </c>
      <c r="G48" s="24" t="s">
        <v>1972</v>
      </c>
    </row>
    <row r="49" spans="1:7" x14ac:dyDescent="0.25">
      <c r="A49" s="23" t="s">
        <v>447</v>
      </c>
      <c r="B49" t="s">
        <v>448</v>
      </c>
      <c r="C49" t="s">
        <v>301</v>
      </c>
      <c r="D49" t="s">
        <v>442</v>
      </c>
      <c r="E49" t="s">
        <v>449</v>
      </c>
      <c r="F49" t="s">
        <v>304</v>
      </c>
      <c r="G49" s="24" t="s">
        <v>1972</v>
      </c>
    </row>
    <row r="50" spans="1:7" x14ac:dyDescent="0.25">
      <c r="A50" s="23" t="s">
        <v>450</v>
      </c>
      <c r="B50" t="s">
        <v>451</v>
      </c>
      <c r="C50" t="s">
        <v>301</v>
      </c>
      <c r="D50" t="s">
        <v>442</v>
      </c>
      <c r="E50" t="s">
        <v>452</v>
      </c>
      <c r="F50" t="s">
        <v>304</v>
      </c>
      <c r="G50" s="24" t="s">
        <v>1972</v>
      </c>
    </row>
    <row r="51" spans="1:7" x14ac:dyDescent="0.25">
      <c r="A51" s="23" t="s">
        <v>453</v>
      </c>
      <c r="B51" t="s">
        <v>454</v>
      </c>
      <c r="C51" t="s">
        <v>301</v>
      </c>
      <c r="D51" t="s">
        <v>442</v>
      </c>
      <c r="E51" t="s">
        <v>455</v>
      </c>
      <c r="F51" t="s">
        <v>304</v>
      </c>
      <c r="G51" s="24" t="s">
        <v>1972</v>
      </c>
    </row>
    <row r="52" spans="1:7" x14ac:dyDescent="0.25">
      <c r="A52" s="23" t="s">
        <v>456</v>
      </c>
      <c r="B52" t="s">
        <v>457</v>
      </c>
      <c r="C52" t="s">
        <v>301</v>
      </c>
      <c r="D52" t="s">
        <v>458</v>
      </c>
      <c r="E52" t="s">
        <v>459</v>
      </c>
      <c r="F52" t="s">
        <v>304</v>
      </c>
      <c r="G52" s="24" t="s">
        <v>1972</v>
      </c>
    </row>
    <row r="53" spans="1:7" x14ac:dyDescent="0.25">
      <c r="A53" s="23" t="s">
        <v>460</v>
      </c>
      <c r="B53" t="s">
        <v>461</v>
      </c>
      <c r="C53" t="s">
        <v>301</v>
      </c>
      <c r="D53" t="s">
        <v>458</v>
      </c>
      <c r="E53" t="s">
        <v>462</v>
      </c>
      <c r="F53" t="s">
        <v>304</v>
      </c>
      <c r="G53" s="24" t="s">
        <v>1972</v>
      </c>
    </row>
    <row r="54" spans="1:7" x14ac:dyDescent="0.25">
      <c r="A54" s="23" t="s">
        <v>463</v>
      </c>
      <c r="B54" t="s">
        <v>464</v>
      </c>
      <c r="C54" t="s">
        <v>301</v>
      </c>
      <c r="D54" t="s">
        <v>458</v>
      </c>
      <c r="E54" t="s">
        <v>465</v>
      </c>
      <c r="F54" t="s">
        <v>304</v>
      </c>
      <c r="G54" s="24" t="s">
        <v>1972</v>
      </c>
    </row>
    <row r="55" spans="1:7" x14ac:dyDescent="0.25">
      <c r="A55" s="23" t="s">
        <v>466</v>
      </c>
      <c r="B55" t="s">
        <v>467</v>
      </c>
      <c r="C55" t="s">
        <v>301</v>
      </c>
      <c r="D55" t="s">
        <v>458</v>
      </c>
      <c r="E55" t="s">
        <v>468</v>
      </c>
      <c r="F55" t="s">
        <v>304</v>
      </c>
      <c r="G55" s="24" t="s">
        <v>1972</v>
      </c>
    </row>
    <row r="56" spans="1:7" x14ac:dyDescent="0.25">
      <c r="A56" s="23" t="s">
        <v>469</v>
      </c>
      <c r="B56" t="s">
        <v>470</v>
      </c>
      <c r="C56" t="s">
        <v>301</v>
      </c>
      <c r="D56" t="s">
        <v>458</v>
      </c>
      <c r="E56" t="s">
        <v>471</v>
      </c>
      <c r="F56" t="s">
        <v>304</v>
      </c>
      <c r="G56" s="24" t="s">
        <v>1972</v>
      </c>
    </row>
    <row r="57" spans="1:7" x14ac:dyDescent="0.25">
      <c r="A57" s="23" t="s">
        <v>472</v>
      </c>
      <c r="B57" t="s">
        <v>473</v>
      </c>
      <c r="C57" t="s">
        <v>301</v>
      </c>
      <c r="D57" t="s">
        <v>458</v>
      </c>
      <c r="E57" t="s">
        <v>474</v>
      </c>
      <c r="F57" t="s">
        <v>304</v>
      </c>
      <c r="G57" s="24" t="s">
        <v>1972</v>
      </c>
    </row>
    <row r="58" spans="1:7" x14ac:dyDescent="0.25">
      <c r="A58" s="23" t="s">
        <v>475</v>
      </c>
      <c r="B58" t="s">
        <v>476</v>
      </c>
      <c r="C58" t="s">
        <v>301</v>
      </c>
      <c r="D58" t="s">
        <v>458</v>
      </c>
      <c r="E58" t="s">
        <v>477</v>
      </c>
      <c r="F58" t="s">
        <v>304</v>
      </c>
      <c r="G58" s="24" t="s">
        <v>1972</v>
      </c>
    </row>
    <row r="59" spans="1:7" x14ac:dyDescent="0.25">
      <c r="A59" s="23" t="s">
        <v>478</v>
      </c>
      <c r="B59" t="s">
        <v>479</v>
      </c>
      <c r="C59" t="s">
        <v>301</v>
      </c>
      <c r="D59" t="s">
        <v>458</v>
      </c>
      <c r="E59" t="s">
        <v>480</v>
      </c>
      <c r="F59" t="s">
        <v>304</v>
      </c>
      <c r="G59" s="24" t="s">
        <v>1972</v>
      </c>
    </row>
    <row r="60" spans="1:7" x14ac:dyDescent="0.25">
      <c r="A60" s="23" t="s">
        <v>481</v>
      </c>
      <c r="B60" t="s">
        <v>482</v>
      </c>
      <c r="C60" t="s">
        <v>301</v>
      </c>
      <c r="D60" t="s">
        <v>483</v>
      </c>
      <c r="E60" t="s">
        <v>484</v>
      </c>
      <c r="F60" t="s">
        <v>304</v>
      </c>
      <c r="G60" s="24" t="s">
        <v>1972</v>
      </c>
    </row>
    <row r="61" spans="1:7" x14ac:dyDescent="0.25">
      <c r="A61" s="23" t="s">
        <v>485</v>
      </c>
      <c r="B61" t="s">
        <v>486</v>
      </c>
      <c r="C61" t="s">
        <v>301</v>
      </c>
      <c r="D61" t="s">
        <v>483</v>
      </c>
      <c r="E61" t="s">
        <v>487</v>
      </c>
      <c r="F61" t="s">
        <v>304</v>
      </c>
      <c r="G61" s="24" t="s">
        <v>1972</v>
      </c>
    </row>
    <row r="62" spans="1:7" x14ac:dyDescent="0.25">
      <c r="A62" s="23" t="s">
        <v>488</v>
      </c>
      <c r="B62" t="s">
        <v>489</v>
      </c>
      <c r="C62" t="s">
        <v>301</v>
      </c>
      <c r="D62" t="s">
        <v>483</v>
      </c>
      <c r="E62" t="s">
        <v>490</v>
      </c>
      <c r="F62" t="s">
        <v>304</v>
      </c>
      <c r="G62" s="24" t="s">
        <v>1972</v>
      </c>
    </row>
    <row r="63" spans="1:7" x14ac:dyDescent="0.25">
      <c r="A63" s="23" t="s">
        <v>491</v>
      </c>
      <c r="B63" t="s">
        <v>492</v>
      </c>
      <c r="C63" t="s">
        <v>301</v>
      </c>
      <c r="D63" t="s">
        <v>483</v>
      </c>
      <c r="E63" t="s">
        <v>493</v>
      </c>
      <c r="F63" t="s">
        <v>304</v>
      </c>
      <c r="G63" s="24" t="s">
        <v>1972</v>
      </c>
    </row>
    <row r="64" spans="1:7" x14ac:dyDescent="0.25">
      <c r="A64" s="23" t="s">
        <v>494</v>
      </c>
      <c r="B64" t="s">
        <v>495</v>
      </c>
      <c r="C64" t="s">
        <v>301</v>
      </c>
      <c r="D64" t="s">
        <v>483</v>
      </c>
      <c r="E64" t="s">
        <v>496</v>
      </c>
      <c r="F64" t="s">
        <v>304</v>
      </c>
      <c r="G64" s="24" t="s">
        <v>1972</v>
      </c>
    </row>
    <row r="65" spans="1:7" x14ac:dyDescent="0.25">
      <c r="A65" s="23" t="s">
        <v>497</v>
      </c>
      <c r="B65" t="s">
        <v>498</v>
      </c>
      <c r="C65" t="s">
        <v>301</v>
      </c>
      <c r="D65" t="s">
        <v>483</v>
      </c>
      <c r="E65" t="s">
        <v>499</v>
      </c>
      <c r="F65" t="s">
        <v>304</v>
      </c>
      <c r="G65" s="24" t="s">
        <v>1972</v>
      </c>
    </row>
    <row r="66" spans="1:7" x14ac:dyDescent="0.25">
      <c r="A66" s="23" t="s">
        <v>500</v>
      </c>
      <c r="B66" t="s">
        <v>501</v>
      </c>
      <c r="C66" t="s">
        <v>301</v>
      </c>
      <c r="D66" t="s">
        <v>502</v>
      </c>
      <c r="E66" t="s">
        <v>503</v>
      </c>
      <c r="F66" t="s">
        <v>304</v>
      </c>
      <c r="G66" s="24" t="s">
        <v>1972</v>
      </c>
    </row>
    <row r="67" spans="1:7" x14ac:dyDescent="0.25">
      <c r="A67" s="23" t="s">
        <v>504</v>
      </c>
      <c r="B67" t="s">
        <v>505</v>
      </c>
      <c r="C67" t="s">
        <v>301</v>
      </c>
      <c r="D67" t="s">
        <v>502</v>
      </c>
      <c r="E67" t="s">
        <v>506</v>
      </c>
      <c r="F67" t="s">
        <v>304</v>
      </c>
      <c r="G67" s="24" t="s">
        <v>1972</v>
      </c>
    </row>
    <row r="68" spans="1:7" x14ac:dyDescent="0.25">
      <c r="A68" s="23" t="s">
        <v>507</v>
      </c>
      <c r="B68" t="s">
        <v>508</v>
      </c>
      <c r="C68" t="s">
        <v>301</v>
      </c>
      <c r="D68" t="s">
        <v>502</v>
      </c>
      <c r="E68" t="s">
        <v>509</v>
      </c>
      <c r="F68" t="s">
        <v>304</v>
      </c>
      <c r="G68" s="24" t="s">
        <v>1972</v>
      </c>
    </row>
    <row r="69" spans="1:7" x14ac:dyDescent="0.25">
      <c r="A69" s="23" t="s">
        <v>510</v>
      </c>
      <c r="B69" t="s">
        <v>511</v>
      </c>
      <c r="C69" t="s">
        <v>301</v>
      </c>
      <c r="D69" t="s">
        <v>502</v>
      </c>
      <c r="E69" t="s">
        <v>512</v>
      </c>
      <c r="F69" t="s">
        <v>304</v>
      </c>
      <c r="G69" s="24" t="s">
        <v>1972</v>
      </c>
    </row>
    <row r="70" spans="1:7" x14ac:dyDescent="0.25">
      <c r="A70" s="23" t="s">
        <v>513</v>
      </c>
      <c r="B70" t="s">
        <v>514</v>
      </c>
      <c r="C70" t="s">
        <v>301</v>
      </c>
      <c r="D70" t="s">
        <v>502</v>
      </c>
      <c r="E70" t="s">
        <v>515</v>
      </c>
      <c r="F70" t="s">
        <v>304</v>
      </c>
      <c r="G70" s="24" t="s">
        <v>1972</v>
      </c>
    </row>
    <row r="71" spans="1:7" x14ac:dyDescent="0.25">
      <c r="A71" s="23" t="s">
        <v>516</v>
      </c>
      <c r="B71" t="s">
        <v>517</v>
      </c>
      <c r="C71" t="s">
        <v>301</v>
      </c>
      <c r="D71" t="s">
        <v>502</v>
      </c>
      <c r="E71" t="s">
        <v>518</v>
      </c>
      <c r="F71" t="s">
        <v>304</v>
      </c>
      <c r="G71" s="24" t="s">
        <v>1972</v>
      </c>
    </row>
    <row r="72" spans="1:7" x14ac:dyDescent="0.25">
      <c r="A72" s="23" t="s">
        <v>519</v>
      </c>
      <c r="B72" t="s">
        <v>520</v>
      </c>
      <c r="C72" t="s">
        <v>301</v>
      </c>
      <c r="D72" t="s">
        <v>502</v>
      </c>
      <c r="E72" t="s">
        <v>521</v>
      </c>
      <c r="F72" t="s">
        <v>304</v>
      </c>
      <c r="G72" s="24" t="s">
        <v>1972</v>
      </c>
    </row>
    <row r="73" spans="1:7" x14ac:dyDescent="0.25">
      <c r="A73" s="23" t="s">
        <v>522</v>
      </c>
      <c r="B73" t="s">
        <v>523</v>
      </c>
      <c r="C73" t="s">
        <v>301</v>
      </c>
      <c r="D73" t="s">
        <v>502</v>
      </c>
      <c r="E73" t="s">
        <v>524</v>
      </c>
      <c r="F73" t="s">
        <v>304</v>
      </c>
      <c r="G73" s="24" t="s">
        <v>1972</v>
      </c>
    </row>
    <row r="74" spans="1:7" x14ac:dyDescent="0.25">
      <c r="A74" s="23" t="s">
        <v>525</v>
      </c>
      <c r="B74" t="s">
        <v>526</v>
      </c>
      <c r="C74" t="s">
        <v>301</v>
      </c>
      <c r="D74" t="s">
        <v>502</v>
      </c>
      <c r="E74" t="s">
        <v>527</v>
      </c>
      <c r="F74" t="s">
        <v>304</v>
      </c>
      <c r="G74" s="24" t="s">
        <v>1972</v>
      </c>
    </row>
    <row r="75" spans="1:7" x14ac:dyDescent="0.25">
      <c r="A75" s="23" t="s">
        <v>528</v>
      </c>
      <c r="B75" t="s">
        <v>529</v>
      </c>
      <c r="C75" t="s">
        <v>301</v>
      </c>
      <c r="D75" t="s">
        <v>502</v>
      </c>
      <c r="E75" t="s">
        <v>530</v>
      </c>
      <c r="F75" t="s">
        <v>304</v>
      </c>
      <c r="G75" s="24" t="s">
        <v>1972</v>
      </c>
    </row>
    <row r="76" spans="1:7" x14ac:dyDescent="0.25">
      <c r="A76" s="23" t="s">
        <v>531</v>
      </c>
      <c r="B76" t="s">
        <v>532</v>
      </c>
      <c r="C76" t="s">
        <v>301</v>
      </c>
      <c r="D76" t="s">
        <v>502</v>
      </c>
      <c r="E76" t="s">
        <v>533</v>
      </c>
      <c r="F76" t="s">
        <v>304</v>
      </c>
      <c r="G76" s="24" t="s">
        <v>1972</v>
      </c>
    </row>
    <row r="77" spans="1:7" x14ac:dyDescent="0.25">
      <c r="A77" s="23" t="s">
        <v>534</v>
      </c>
      <c r="B77" t="s">
        <v>535</v>
      </c>
      <c r="C77" t="s">
        <v>301</v>
      </c>
      <c r="D77" t="s">
        <v>502</v>
      </c>
      <c r="E77" t="s">
        <v>536</v>
      </c>
      <c r="F77" t="s">
        <v>304</v>
      </c>
      <c r="G77" s="24" t="s">
        <v>1972</v>
      </c>
    </row>
    <row r="78" spans="1:7" x14ac:dyDescent="0.25">
      <c r="A78" s="23" t="s">
        <v>537</v>
      </c>
      <c r="B78" t="s">
        <v>538</v>
      </c>
      <c r="C78" t="s">
        <v>301</v>
      </c>
      <c r="D78" t="s">
        <v>502</v>
      </c>
      <c r="E78" t="s">
        <v>539</v>
      </c>
      <c r="F78" t="s">
        <v>304</v>
      </c>
      <c r="G78" s="24" t="s">
        <v>1972</v>
      </c>
    </row>
    <row r="79" spans="1:7" x14ac:dyDescent="0.25">
      <c r="A79" s="23" t="s">
        <v>540</v>
      </c>
      <c r="B79" t="s">
        <v>541</v>
      </c>
      <c r="C79" t="s">
        <v>301</v>
      </c>
      <c r="D79" t="s">
        <v>502</v>
      </c>
      <c r="E79" t="s">
        <v>542</v>
      </c>
      <c r="F79" t="s">
        <v>304</v>
      </c>
      <c r="G79" s="24" t="s">
        <v>1972</v>
      </c>
    </row>
    <row r="80" spans="1:7" x14ac:dyDescent="0.25">
      <c r="A80" s="23" t="s">
        <v>543</v>
      </c>
      <c r="B80" t="s">
        <v>544</v>
      </c>
      <c r="C80" t="s">
        <v>301</v>
      </c>
      <c r="D80" t="s">
        <v>502</v>
      </c>
      <c r="E80" t="s">
        <v>545</v>
      </c>
      <c r="F80" t="s">
        <v>304</v>
      </c>
      <c r="G80" s="24" t="s">
        <v>1972</v>
      </c>
    </row>
    <row r="81" spans="1:7" x14ac:dyDescent="0.25">
      <c r="A81" s="23" t="s">
        <v>546</v>
      </c>
      <c r="B81" t="s">
        <v>547</v>
      </c>
      <c r="C81" t="s">
        <v>301</v>
      </c>
      <c r="D81" t="s">
        <v>502</v>
      </c>
      <c r="E81" t="s">
        <v>548</v>
      </c>
      <c r="F81" t="s">
        <v>304</v>
      </c>
      <c r="G81" s="24" t="s">
        <v>1972</v>
      </c>
    </row>
    <row r="82" spans="1:7" x14ac:dyDescent="0.25">
      <c r="A82" s="23" t="s">
        <v>549</v>
      </c>
      <c r="B82" t="s">
        <v>550</v>
      </c>
      <c r="C82" t="s">
        <v>301</v>
      </c>
      <c r="D82" t="s">
        <v>502</v>
      </c>
      <c r="E82" t="s">
        <v>551</v>
      </c>
      <c r="F82" t="s">
        <v>304</v>
      </c>
      <c r="G82" s="24" t="s">
        <v>1972</v>
      </c>
    </row>
    <row r="83" spans="1:7" x14ac:dyDescent="0.25">
      <c r="A83" s="23" t="s">
        <v>552</v>
      </c>
      <c r="B83" t="s">
        <v>553</v>
      </c>
      <c r="C83" t="s">
        <v>301</v>
      </c>
      <c r="D83" t="s">
        <v>502</v>
      </c>
      <c r="E83" t="s">
        <v>554</v>
      </c>
      <c r="F83" t="s">
        <v>304</v>
      </c>
      <c r="G83" s="24" t="s">
        <v>1972</v>
      </c>
    </row>
    <row r="84" spans="1:7" x14ac:dyDescent="0.25">
      <c r="A84" s="23" t="s">
        <v>555</v>
      </c>
      <c r="B84" t="s">
        <v>556</v>
      </c>
      <c r="C84" t="s">
        <v>301</v>
      </c>
      <c r="D84" t="s">
        <v>502</v>
      </c>
      <c r="E84" t="s">
        <v>557</v>
      </c>
      <c r="F84" t="s">
        <v>304</v>
      </c>
      <c r="G84" s="24" t="s">
        <v>1972</v>
      </c>
    </row>
    <row r="85" spans="1:7" x14ac:dyDescent="0.25">
      <c r="A85" s="23" t="s">
        <v>558</v>
      </c>
      <c r="B85" t="s">
        <v>559</v>
      </c>
      <c r="C85" t="s">
        <v>301</v>
      </c>
      <c r="D85" t="s">
        <v>502</v>
      </c>
      <c r="E85" t="s">
        <v>560</v>
      </c>
      <c r="F85" t="s">
        <v>304</v>
      </c>
      <c r="G85" s="24" t="s">
        <v>1972</v>
      </c>
    </row>
    <row r="86" spans="1:7" x14ac:dyDescent="0.25">
      <c r="A86" s="23" t="s">
        <v>561</v>
      </c>
      <c r="B86" t="s">
        <v>562</v>
      </c>
      <c r="C86" t="s">
        <v>301</v>
      </c>
      <c r="D86" t="s">
        <v>502</v>
      </c>
      <c r="E86" t="s">
        <v>563</v>
      </c>
      <c r="F86" t="s">
        <v>304</v>
      </c>
      <c r="G86" s="24" t="s">
        <v>1972</v>
      </c>
    </row>
    <row r="87" spans="1:7" x14ac:dyDescent="0.25">
      <c r="A87" s="23" t="s">
        <v>564</v>
      </c>
      <c r="B87" t="s">
        <v>565</v>
      </c>
      <c r="C87" t="s">
        <v>301</v>
      </c>
      <c r="D87" t="s">
        <v>502</v>
      </c>
      <c r="E87" t="s">
        <v>566</v>
      </c>
      <c r="F87" t="s">
        <v>304</v>
      </c>
      <c r="G87" s="24" t="s">
        <v>1972</v>
      </c>
    </row>
    <row r="88" spans="1:7" x14ac:dyDescent="0.25">
      <c r="A88" s="23" t="s">
        <v>567</v>
      </c>
      <c r="B88" t="s">
        <v>568</v>
      </c>
      <c r="C88" t="s">
        <v>301</v>
      </c>
      <c r="D88" t="s">
        <v>502</v>
      </c>
      <c r="E88" t="s">
        <v>569</v>
      </c>
      <c r="F88" t="s">
        <v>304</v>
      </c>
      <c r="G88" s="24" t="s">
        <v>1972</v>
      </c>
    </row>
    <row r="89" spans="1:7" x14ac:dyDescent="0.25">
      <c r="A89" s="23" t="s">
        <v>570</v>
      </c>
      <c r="B89" t="s">
        <v>571</v>
      </c>
      <c r="C89" t="s">
        <v>301</v>
      </c>
      <c r="D89" t="s">
        <v>502</v>
      </c>
      <c r="E89" t="s">
        <v>572</v>
      </c>
      <c r="F89" t="s">
        <v>304</v>
      </c>
      <c r="G89" s="24" t="s">
        <v>1972</v>
      </c>
    </row>
    <row r="90" spans="1:7" x14ac:dyDescent="0.25">
      <c r="A90" s="23" t="s">
        <v>573</v>
      </c>
      <c r="B90" t="s">
        <v>574</v>
      </c>
      <c r="C90" t="s">
        <v>301</v>
      </c>
      <c r="D90" t="s">
        <v>502</v>
      </c>
      <c r="E90" t="s">
        <v>575</v>
      </c>
      <c r="F90" t="s">
        <v>304</v>
      </c>
      <c r="G90" s="24" t="s">
        <v>1972</v>
      </c>
    </row>
    <row r="91" spans="1:7" x14ac:dyDescent="0.25">
      <c r="A91" s="23" t="s">
        <v>576</v>
      </c>
      <c r="B91" t="s">
        <v>577</v>
      </c>
      <c r="C91" t="s">
        <v>301</v>
      </c>
      <c r="D91" t="s">
        <v>502</v>
      </c>
      <c r="E91" t="s">
        <v>578</v>
      </c>
      <c r="F91" t="s">
        <v>304</v>
      </c>
      <c r="G91" s="24" t="s">
        <v>1972</v>
      </c>
    </row>
    <row r="92" spans="1:7" x14ac:dyDescent="0.25">
      <c r="A92" s="23" t="s">
        <v>579</v>
      </c>
      <c r="B92" t="s">
        <v>580</v>
      </c>
      <c r="C92" t="s">
        <v>301</v>
      </c>
      <c r="D92" t="s">
        <v>502</v>
      </c>
      <c r="E92" t="s">
        <v>581</v>
      </c>
      <c r="F92" t="s">
        <v>304</v>
      </c>
      <c r="G92" s="24" t="s">
        <v>1972</v>
      </c>
    </row>
    <row r="93" spans="1:7" x14ac:dyDescent="0.25">
      <c r="A93" s="23" t="s">
        <v>582</v>
      </c>
      <c r="B93" t="s">
        <v>583</v>
      </c>
      <c r="C93" t="s">
        <v>301</v>
      </c>
      <c r="D93" t="s">
        <v>502</v>
      </c>
      <c r="E93" t="s">
        <v>584</v>
      </c>
      <c r="F93" t="s">
        <v>304</v>
      </c>
      <c r="G93" s="24" t="s">
        <v>1972</v>
      </c>
    </row>
    <row r="94" spans="1:7" x14ac:dyDescent="0.25">
      <c r="A94" s="23" t="s">
        <v>585</v>
      </c>
      <c r="B94" t="s">
        <v>586</v>
      </c>
      <c r="C94" t="s">
        <v>301</v>
      </c>
      <c r="D94" t="s">
        <v>502</v>
      </c>
      <c r="E94" t="s">
        <v>587</v>
      </c>
      <c r="F94" t="s">
        <v>304</v>
      </c>
      <c r="G94" s="24" t="s">
        <v>1972</v>
      </c>
    </row>
    <row r="95" spans="1:7" x14ac:dyDescent="0.25">
      <c r="A95" s="23" t="s">
        <v>588</v>
      </c>
      <c r="B95" t="s">
        <v>589</v>
      </c>
      <c r="C95" t="s">
        <v>301</v>
      </c>
      <c r="D95" t="s">
        <v>502</v>
      </c>
      <c r="E95" t="s">
        <v>590</v>
      </c>
      <c r="F95" t="s">
        <v>304</v>
      </c>
      <c r="G95" s="24" t="s">
        <v>1972</v>
      </c>
    </row>
    <row r="96" spans="1:7" x14ac:dyDescent="0.25">
      <c r="A96" s="23" t="s">
        <v>591</v>
      </c>
      <c r="B96" t="s">
        <v>592</v>
      </c>
      <c r="C96" t="s">
        <v>301</v>
      </c>
      <c r="D96" t="s">
        <v>502</v>
      </c>
      <c r="E96" t="s">
        <v>593</v>
      </c>
      <c r="F96" t="s">
        <v>304</v>
      </c>
      <c r="G96" s="24" t="s">
        <v>1972</v>
      </c>
    </row>
    <row r="97" spans="1:7" x14ac:dyDescent="0.25">
      <c r="A97" s="23" t="s">
        <v>594</v>
      </c>
      <c r="B97" t="s">
        <v>595</v>
      </c>
      <c r="C97" t="s">
        <v>301</v>
      </c>
      <c r="D97" t="s">
        <v>502</v>
      </c>
      <c r="E97" t="s">
        <v>596</v>
      </c>
      <c r="F97" t="s">
        <v>304</v>
      </c>
      <c r="G97" s="24" t="s">
        <v>1972</v>
      </c>
    </row>
    <row r="98" spans="1:7" x14ac:dyDescent="0.25">
      <c r="A98" s="23" t="s">
        <v>597</v>
      </c>
      <c r="B98" t="s">
        <v>598</v>
      </c>
      <c r="C98" t="s">
        <v>301</v>
      </c>
      <c r="D98" t="s">
        <v>502</v>
      </c>
      <c r="E98" t="s">
        <v>599</v>
      </c>
      <c r="F98" t="s">
        <v>304</v>
      </c>
      <c r="G98" s="24" t="s">
        <v>1972</v>
      </c>
    </row>
    <row r="99" spans="1:7" x14ac:dyDescent="0.25">
      <c r="A99" s="23" t="s">
        <v>600</v>
      </c>
      <c r="B99" t="s">
        <v>601</v>
      </c>
      <c r="C99" t="s">
        <v>301</v>
      </c>
      <c r="D99" t="s">
        <v>502</v>
      </c>
      <c r="E99" t="s">
        <v>602</v>
      </c>
      <c r="F99" t="s">
        <v>304</v>
      </c>
      <c r="G99" s="24" t="s">
        <v>1972</v>
      </c>
    </row>
    <row r="100" spans="1:7" x14ac:dyDescent="0.25">
      <c r="A100" s="23" t="s">
        <v>603</v>
      </c>
      <c r="B100" t="s">
        <v>604</v>
      </c>
      <c r="C100" t="s">
        <v>301</v>
      </c>
      <c r="D100" t="s">
        <v>502</v>
      </c>
      <c r="E100" t="s">
        <v>605</v>
      </c>
      <c r="F100" t="s">
        <v>304</v>
      </c>
      <c r="G100" s="24" t="s">
        <v>1972</v>
      </c>
    </row>
    <row r="101" spans="1:7" x14ac:dyDescent="0.25">
      <c r="A101" s="23" t="s">
        <v>606</v>
      </c>
      <c r="B101" t="s">
        <v>607</v>
      </c>
      <c r="C101" t="s">
        <v>301</v>
      </c>
      <c r="D101" t="s">
        <v>502</v>
      </c>
      <c r="E101" t="s">
        <v>608</v>
      </c>
      <c r="F101" t="s">
        <v>304</v>
      </c>
      <c r="G101" s="24" t="s">
        <v>1972</v>
      </c>
    </row>
    <row r="102" spans="1:7" x14ac:dyDescent="0.25">
      <c r="A102" s="23" t="s">
        <v>609</v>
      </c>
      <c r="B102" t="s">
        <v>610</v>
      </c>
      <c r="C102" t="s">
        <v>301</v>
      </c>
      <c r="D102" t="s">
        <v>502</v>
      </c>
      <c r="E102" t="s">
        <v>611</v>
      </c>
      <c r="F102" t="s">
        <v>304</v>
      </c>
      <c r="G102" s="24" t="s">
        <v>1972</v>
      </c>
    </row>
    <row r="103" spans="1:7" x14ac:dyDescent="0.25">
      <c r="A103" s="23" t="s">
        <v>612</v>
      </c>
      <c r="B103" t="s">
        <v>613</v>
      </c>
      <c r="C103" t="s">
        <v>301</v>
      </c>
      <c r="D103" t="s">
        <v>502</v>
      </c>
      <c r="E103" t="s">
        <v>614</v>
      </c>
      <c r="F103" t="s">
        <v>304</v>
      </c>
      <c r="G103" s="24" t="s">
        <v>1972</v>
      </c>
    </row>
    <row r="104" spans="1:7" x14ac:dyDescent="0.25">
      <c r="A104" s="23" t="s">
        <v>615</v>
      </c>
      <c r="B104" t="s">
        <v>616</v>
      </c>
      <c r="C104" t="s">
        <v>301</v>
      </c>
      <c r="D104" t="s">
        <v>617</v>
      </c>
      <c r="E104" t="s">
        <v>618</v>
      </c>
      <c r="F104" t="s">
        <v>304</v>
      </c>
      <c r="G104" s="24" t="s">
        <v>1972</v>
      </c>
    </row>
    <row r="105" spans="1:7" x14ac:dyDescent="0.25">
      <c r="A105" s="23" t="s">
        <v>619</v>
      </c>
      <c r="B105" t="s">
        <v>620</v>
      </c>
      <c r="C105" t="s">
        <v>301</v>
      </c>
      <c r="D105" t="s">
        <v>617</v>
      </c>
      <c r="E105" t="s">
        <v>621</v>
      </c>
      <c r="F105" t="s">
        <v>304</v>
      </c>
      <c r="G105" s="24" t="s">
        <v>1972</v>
      </c>
    </row>
    <row r="106" spans="1:7" x14ac:dyDescent="0.25">
      <c r="A106" s="23" t="s">
        <v>622</v>
      </c>
      <c r="B106" t="s">
        <v>623</v>
      </c>
      <c r="C106" t="s">
        <v>301</v>
      </c>
      <c r="D106" t="s">
        <v>617</v>
      </c>
      <c r="E106" t="s">
        <v>624</v>
      </c>
      <c r="F106" t="s">
        <v>304</v>
      </c>
      <c r="G106" s="24" t="s">
        <v>1972</v>
      </c>
    </row>
    <row r="107" spans="1:7" x14ac:dyDescent="0.25">
      <c r="A107" s="23" t="s">
        <v>625</v>
      </c>
      <c r="B107" t="s">
        <v>626</v>
      </c>
      <c r="C107" t="s">
        <v>301</v>
      </c>
      <c r="D107" t="s">
        <v>617</v>
      </c>
      <c r="E107" t="s">
        <v>627</v>
      </c>
      <c r="F107" t="s">
        <v>304</v>
      </c>
      <c r="G107" s="24" t="s">
        <v>1972</v>
      </c>
    </row>
    <row r="108" spans="1:7" x14ac:dyDescent="0.25">
      <c r="A108" s="23" t="s">
        <v>628</v>
      </c>
      <c r="B108" t="s">
        <v>629</v>
      </c>
      <c r="C108" t="s">
        <v>301</v>
      </c>
      <c r="D108" t="s">
        <v>617</v>
      </c>
      <c r="E108" t="s">
        <v>630</v>
      </c>
      <c r="F108" t="s">
        <v>304</v>
      </c>
      <c r="G108" s="24" t="s">
        <v>1972</v>
      </c>
    </row>
    <row r="109" spans="1:7" x14ac:dyDescent="0.25">
      <c r="A109" s="23" t="s">
        <v>631</v>
      </c>
      <c r="B109" t="s">
        <v>632</v>
      </c>
      <c r="C109" t="s">
        <v>301</v>
      </c>
      <c r="D109" t="s">
        <v>617</v>
      </c>
      <c r="E109" t="s">
        <v>633</v>
      </c>
      <c r="F109" t="s">
        <v>304</v>
      </c>
      <c r="G109" s="24" t="s">
        <v>1972</v>
      </c>
    </row>
    <row r="110" spans="1:7" x14ac:dyDescent="0.25">
      <c r="A110" s="23" t="s">
        <v>634</v>
      </c>
      <c r="B110" t="s">
        <v>635</v>
      </c>
      <c r="C110" t="s">
        <v>301</v>
      </c>
      <c r="D110" t="s">
        <v>617</v>
      </c>
      <c r="E110" t="s">
        <v>636</v>
      </c>
      <c r="F110" t="s">
        <v>304</v>
      </c>
      <c r="G110" s="24" t="s">
        <v>1972</v>
      </c>
    </row>
    <row r="111" spans="1:7" x14ac:dyDescent="0.25">
      <c r="A111" s="23" t="s">
        <v>637</v>
      </c>
      <c r="B111" t="s">
        <v>638</v>
      </c>
      <c r="C111" t="s">
        <v>301</v>
      </c>
      <c r="D111" t="s">
        <v>617</v>
      </c>
      <c r="E111" t="s">
        <v>639</v>
      </c>
      <c r="F111" t="s">
        <v>304</v>
      </c>
      <c r="G111" s="24" t="s">
        <v>1972</v>
      </c>
    </row>
    <row r="112" spans="1:7" x14ac:dyDescent="0.25">
      <c r="A112" s="23" t="s">
        <v>640</v>
      </c>
      <c r="B112" t="s">
        <v>641</v>
      </c>
      <c r="C112" t="s">
        <v>301</v>
      </c>
      <c r="D112" t="s">
        <v>617</v>
      </c>
      <c r="E112" t="s">
        <v>642</v>
      </c>
      <c r="F112" t="s">
        <v>304</v>
      </c>
      <c r="G112" s="24" t="s">
        <v>1972</v>
      </c>
    </row>
    <row r="113" spans="1:7" x14ac:dyDescent="0.25">
      <c r="A113" s="23" t="s">
        <v>643</v>
      </c>
      <c r="B113" t="s">
        <v>644</v>
      </c>
      <c r="C113" t="s">
        <v>301</v>
      </c>
      <c r="D113" t="s">
        <v>617</v>
      </c>
      <c r="E113" t="s">
        <v>645</v>
      </c>
      <c r="F113" t="s">
        <v>304</v>
      </c>
      <c r="G113" s="24" t="s">
        <v>1972</v>
      </c>
    </row>
    <row r="114" spans="1:7" x14ac:dyDescent="0.25">
      <c r="A114" s="23" t="s">
        <v>646</v>
      </c>
      <c r="B114" t="s">
        <v>647</v>
      </c>
      <c r="C114" t="s">
        <v>301</v>
      </c>
      <c r="D114" t="s">
        <v>617</v>
      </c>
      <c r="E114" t="s">
        <v>648</v>
      </c>
      <c r="F114" t="s">
        <v>304</v>
      </c>
      <c r="G114" s="24" t="s">
        <v>1972</v>
      </c>
    </row>
    <row r="115" spans="1:7" x14ac:dyDescent="0.25">
      <c r="A115" s="23" t="s">
        <v>649</v>
      </c>
      <c r="B115" t="s">
        <v>650</v>
      </c>
      <c r="C115" t="s">
        <v>301</v>
      </c>
      <c r="D115" t="s">
        <v>617</v>
      </c>
      <c r="E115" t="s">
        <v>651</v>
      </c>
      <c r="F115" t="s">
        <v>304</v>
      </c>
      <c r="G115" s="24" t="s">
        <v>1972</v>
      </c>
    </row>
    <row r="116" spans="1:7" x14ac:dyDescent="0.25">
      <c r="A116" s="23" t="s">
        <v>652</v>
      </c>
      <c r="B116" t="s">
        <v>653</v>
      </c>
      <c r="C116" t="s">
        <v>301</v>
      </c>
      <c r="D116" t="s">
        <v>617</v>
      </c>
      <c r="E116" t="s">
        <v>654</v>
      </c>
      <c r="F116" t="s">
        <v>304</v>
      </c>
      <c r="G116" s="24" t="s">
        <v>1972</v>
      </c>
    </row>
    <row r="117" spans="1:7" x14ac:dyDescent="0.25">
      <c r="A117" s="23" t="s">
        <v>655</v>
      </c>
      <c r="B117" t="s">
        <v>656</v>
      </c>
      <c r="C117" t="s">
        <v>301</v>
      </c>
      <c r="D117" t="s">
        <v>617</v>
      </c>
      <c r="E117" t="s">
        <v>657</v>
      </c>
      <c r="F117" t="s">
        <v>304</v>
      </c>
      <c r="G117" s="24" t="s">
        <v>1972</v>
      </c>
    </row>
    <row r="118" spans="1:7" x14ac:dyDescent="0.25">
      <c r="A118" s="23" t="s">
        <v>658</v>
      </c>
      <c r="B118" t="s">
        <v>659</v>
      </c>
      <c r="C118" t="s">
        <v>301</v>
      </c>
      <c r="D118" t="s">
        <v>617</v>
      </c>
      <c r="E118" t="s">
        <v>660</v>
      </c>
      <c r="F118" t="s">
        <v>304</v>
      </c>
      <c r="G118" s="24" t="s">
        <v>1972</v>
      </c>
    </row>
    <row r="119" spans="1:7" x14ac:dyDescent="0.25">
      <c r="A119" s="23" t="s">
        <v>661</v>
      </c>
      <c r="B119" t="s">
        <v>662</v>
      </c>
      <c r="C119" t="s">
        <v>301</v>
      </c>
      <c r="D119" t="s">
        <v>617</v>
      </c>
      <c r="E119" t="s">
        <v>663</v>
      </c>
      <c r="F119" t="s">
        <v>304</v>
      </c>
      <c r="G119" s="24" t="s">
        <v>1972</v>
      </c>
    </row>
    <row r="120" spans="1:7" x14ac:dyDescent="0.25">
      <c r="A120" s="23" t="s">
        <v>664</v>
      </c>
      <c r="B120" t="s">
        <v>665</v>
      </c>
      <c r="C120" t="s">
        <v>301</v>
      </c>
      <c r="D120" t="s">
        <v>617</v>
      </c>
      <c r="E120" t="s">
        <v>666</v>
      </c>
      <c r="F120" t="s">
        <v>304</v>
      </c>
      <c r="G120" s="24" t="s">
        <v>1972</v>
      </c>
    </row>
    <row r="121" spans="1:7" x14ac:dyDescent="0.25">
      <c r="A121" s="23" t="s">
        <v>667</v>
      </c>
      <c r="B121" t="s">
        <v>668</v>
      </c>
      <c r="C121" t="s">
        <v>301</v>
      </c>
      <c r="D121" t="s">
        <v>617</v>
      </c>
      <c r="E121" t="s">
        <v>669</v>
      </c>
      <c r="F121" t="s">
        <v>304</v>
      </c>
      <c r="G121" s="24" t="s">
        <v>1972</v>
      </c>
    </row>
    <row r="122" spans="1:7" x14ac:dyDescent="0.25">
      <c r="A122" s="23" t="s">
        <v>670</v>
      </c>
      <c r="B122" t="s">
        <v>671</v>
      </c>
      <c r="C122" t="s">
        <v>301</v>
      </c>
      <c r="D122" t="s">
        <v>617</v>
      </c>
      <c r="E122" t="s">
        <v>672</v>
      </c>
      <c r="F122" t="s">
        <v>304</v>
      </c>
      <c r="G122" s="24" t="s">
        <v>1972</v>
      </c>
    </row>
    <row r="123" spans="1:7" x14ac:dyDescent="0.25">
      <c r="A123" s="23" t="s">
        <v>673</v>
      </c>
      <c r="B123" t="s">
        <v>674</v>
      </c>
      <c r="C123" t="s">
        <v>301</v>
      </c>
      <c r="D123" t="s">
        <v>617</v>
      </c>
      <c r="E123" t="s">
        <v>675</v>
      </c>
      <c r="F123" t="s">
        <v>304</v>
      </c>
      <c r="G123" s="24" t="s">
        <v>1972</v>
      </c>
    </row>
    <row r="124" spans="1:7" x14ac:dyDescent="0.25">
      <c r="A124" s="23" t="s">
        <v>676</v>
      </c>
      <c r="B124" t="s">
        <v>677</v>
      </c>
      <c r="C124" t="s">
        <v>301</v>
      </c>
      <c r="D124" t="s">
        <v>617</v>
      </c>
      <c r="E124" t="s">
        <v>678</v>
      </c>
      <c r="F124" t="s">
        <v>304</v>
      </c>
      <c r="G124" s="24" t="s">
        <v>1972</v>
      </c>
    </row>
    <row r="125" spans="1:7" x14ac:dyDescent="0.25">
      <c r="A125" s="23" t="s">
        <v>679</v>
      </c>
      <c r="B125" t="s">
        <v>680</v>
      </c>
      <c r="C125" t="s">
        <v>301</v>
      </c>
      <c r="D125" t="s">
        <v>617</v>
      </c>
      <c r="E125" t="s">
        <v>681</v>
      </c>
      <c r="F125" t="s">
        <v>304</v>
      </c>
      <c r="G125" s="24" t="s">
        <v>1972</v>
      </c>
    </row>
    <row r="126" spans="1:7" x14ac:dyDescent="0.25">
      <c r="A126" s="23" t="s">
        <v>682</v>
      </c>
      <c r="B126" t="s">
        <v>683</v>
      </c>
      <c r="C126" t="s">
        <v>301</v>
      </c>
      <c r="D126" t="s">
        <v>684</v>
      </c>
      <c r="E126" t="s">
        <v>685</v>
      </c>
      <c r="F126" t="s">
        <v>304</v>
      </c>
      <c r="G126" s="24" t="s">
        <v>1972</v>
      </c>
    </row>
    <row r="127" spans="1:7" x14ac:dyDescent="0.25">
      <c r="A127" s="23" t="s">
        <v>686</v>
      </c>
      <c r="B127" t="s">
        <v>687</v>
      </c>
      <c r="C127" t="s">
        <v>301</v>
      </c>
      <c r="D127" t="s">
        <v>684</v>
      </c>
      <c r="E127" t="s">
        <v>688</v>
      </c>
      <c r="F127" t="s">
        <v>304</v>
      </c>
      <c r="G127" s="24" t="s">
        <v>1972</v>
      </c>
    </row>
    <row r="128" spans="1:7" x14ac:dyDescent="0.25">
      <c r="A128" s="23" t="s">
        <v>689</v>
      </c>
      <c r="B128" t="s">
        <v>690</v>
      </c>
      <c r="C128" t="s">
        <v>301</v>
      </c>
      <c r="D128" t="s">
        <v>684</v>
      </c>
      <c r="E128" t="s">
        <v>691</v>
      </c>
      <c r="F128" t="s">
        <v>304</v>
      </c>
      <c r="G128" s="24" t="s">
        <v>1972</v>
      </c>
    </row>
    <row r="129" spans="1:7" x14ac:dyDescent="0.25">
      <c r="A129" s="23" t="s">
        <v>692</v>
      </c>
      <c r="B129" t="s">
        <v>693</v>
      </c>
      <c r="C129" t="s">
        <v>301</v>
      </c>
      <c r="D129" t="s">
        <v>684</v>
      </c>
      <c r="E129" t="s">
        <v>694</v>
      </c>
      <c r="F129" t="s">
        <v>304</v>
      </c>
      <c r="G129" s="24" t="s">
        <v>1972</v>
      </c>
    </row>
    <row r="130" spans="1:7" x14ac:dyDescent="0.25">
      <c r="A130" s="23" t="s">
        <v>695</v>
      </c>
      <c r="B130" t="s">
        <v>696</v>
      </c>
      <c r="C130" t="s">
        <v>301</v>
      </c>
      <c r="D130" t="s">
        <v>684</v>
      </c>
      <c r="E130" t="s">
        <v>697</v>
      </c>
      <c r="F130" t="s">
        <v>304</v>
      </c>
      <c r="G130" s="24" t="s">
        <v>1972</v>
      </c>
    </row>
    <row r="131" spans="1:7" x14ac:dyDescent="0.25">
      <c r="A131" s="23" t="s">
        <v>698</v>
      </c>
      <c r="B131" t="s">
        <v>699</v>
      </c>
      <c r="C131" t="s">
        <v>301</v>
      </c>
      <c r="D131" t="s">
        <v>700</v>
      </c>
      <c r="E131" t="s">
        <v>701</v>
      </c>
      <c r="F131" t="s">
        <v>304</v>
      </c>
      <c r="G131" s="24" t="s">
        <v>1972</v>
      </c>
    </row>
    <row r="132" spans="1:7" x14ac:dyDescent="0.25">
      <c r="A132" s="23" t="s">
        <v>702</v>
      </c>
      <c r="B132" t="s">
        <v>703</v>
      </c>
      <c r="C132" t="s">
        <v>301</v>
      </c>
      <c r="D132" t="s">
        <v>700</v>
      </c>
      <c r="E132" t="s">
        <v>704</v>
      </c>
      <c r="F132" t="s">
        <v>304</v>
      </c>
      <c r="G132" s="24" t="s">
        <v>1972</v>
      </c>
    </row>
    <row r="133" spans="1:7" x14ac:dyDescent="0.25">
      <c r="A133" s="23" t="s">
        <v>705</v>
      </c>
      <c r="B133" t="s">
        <v>706</v>
      </c>
      <c r="C133" t="s">
        <v>301</v>
      </c>
      <c r="D133" t="s">
        <v>700</v>
      </c>
      <c r="E133" t="s">
        <v>707</v>
      </c>
      <c r="F133" t="s">
        <v>304</v>
      </c>
      <c r="G133" s="24" t="s">
        <v>1972</v>
      </c>
    </row>
    <row r="134" spans="1:7" x14ac:dyDescent="0.25">
      <c r="A134" s="23" t="s">
        <v>708</v>
      </c>
      <c r="B134" t="s">
        <v>709</v>
      </c>
      <c r="C134" t="s">
        <v>301</v>
      </c>
      <c r="D134" t="s">
        <v>700</v>
      </c>
      <c r="E134" t="s">
        <v>710</v>
      </c>
      <c r="F134" t="s">
        <v>304</v>
      </c>
      <c r="G134" s="24" t="s">
        <v>1972</v>
      </c>
    </row>
    <row r="135" spans="1:7" x14ac:dyDescent="0.25">
      <c r="A135" s="23" t="s">
        <v>711</v>
      </c>
      <c r="B135" t="s">
        <v>712</v>
      </c>
      <c r="C135" t="s">
        <v>301</v>
      </c>
      <c r="D135" t="s">
        <v>700</v>
      </c>
      <c r="E135" t="s">
        <v>713</v>
      </c>
      <c r="F135" t="s">
        <v>304</v>
      </c>
      <c r="G135" s="24" t="s">
        <v>1972</v>
      </c>
    </row>
    <row r="136" spans="1:7" x14ac:dyDescent="0.25">
      <c r="A136" s="23" t="s">
        <v>714</v>
      </c>
      <c r="B136" t="s">
        <v>715</v>
      </c>
      <c r="C136" t="s">
        <v>301</v>
      </c>
      <c r="D136" t="s">
        <v>700</v>
      </c>
      <c r="E136" t="s">
        <v>716</v>
      </c>
      <c r="F136" t="s">
        <v>304</v>
      </c>
      <c r="G136" s="24" t="s">
        <v>1972</v>
      </c>
    </row>
    <row r="137" spans="1:7" x14ac:dyDescent="0.25">
      <c r="A137" s="23" t="s">
        <v>717</v>
      </c>
      <c r="B137" t="s">
        <v>718</v>
      </c>
      <c r="C137" t="s">
        <v>301</v>
      </c>
      <c r="D137" t="s">
        <v>700</v>
      </c>
      <c r="E137" t="s">
        <v>719</v>
      </c>
      <c r="F137" t="s">
        <v>304</v>
      </c>
      <c r="G137" s="24" t="s">
        <v>1972</v>
      </c>
    </row>
    <row r="138" spans="1:7" x14ac:dyDescent="0.25">
      <c r="A138" s="23" t="s">
        <v>720</v>
      </c>
      <c r="B138" t="s">
        <v>721</v>
      </c>
      <c r="C138" t="s">
        <v>301</v>
      </c>
      <c r="D138" t="s">
        <v>700</v>
      </c>
      <c r="E138" t="s">
        <v>722</v>
      </c>
      <c r="F138" t="s">
        <v>304</v>
      </c>
      <c r="G138" s="24" t="s">
        <v>1972</v>
      </c>
    </row>
    <row r="139" spans="1:7" x14ac:dyDescent="0.25">
      <c r="A139" s="23" t="s">
        <v>723</v>
      </c>
      <c r="B139" t="s">
        <v>724</v>
      </c>
      <c r="C139" t="s">
        <v>301</v>
      </c>
      <c r="D139" t="s">
        <v>700</v>
      </c>
      <c r="E139" t="s">
        <v>725</v>
      </c>
      <c r="F139" t="s">
        <v>304</v>
      </c>
      <c r="G139" s="24" t="s">
        <v>1972</v>
      </c>
    </row>
    <row r="140" spans="1:7" x14ac:dyDescent="0.25">
      <c r="A140" s="23" t="s">
        <v>726</v>
      </c>
      <c r="B140" t="s">
        <v>727</v>
      </c>
      <c r="C140" t="s">
        <v>301</v>
      </c>
      <c r="D140" t="s">
        <v>700</v>
      </c>
      <c r="E140" t="s">
        <v>728</v>
      </c>
      <c r="F140" t="s">
        <v>304</v>
      </c>
      <c r="G140" s="24" t="s">
        <v>1972</v>
      </c>
    </row>
    <row r="141" spans="1:7" x14ac:dyDescent="0.25">
      <c r="A141" s="23" t="s">
        <v>729</v>
      </c>
      <c r="B141" t="s">
        <v>730</v>
      </c>
      <c r="C141" t="s">
        <v>301</v>
      </c>
      <c r="D141" t="s">
        <v>700</v>
      </c>
      <c r="E141" t="s">
        <v>731</v>
      </c>
      <c r="F141" t="s">
        <v>304</v>
      </c>
      <c r="G141" s="24" t="s">
        <v>1972</v>
      </c>
    </row>
    <row r="142" spans="1:7" x14ac:dyDescent="0.25">
      <c r="A142" s="23" t="s">
        <v>732</v>
      </c>
      <c r="B142" t="s">
        <v>733</v>
      </c>
      <c r="C142" t="s">
        <v>301</v>
      </c>
      <c r="D142" t="s">
        <v>700</v>
      </c>
      <c r="E142" t="s">
        <v>734</v>
      </c>
      <c r="F142" t="s">
        <v>304</v>
      </c>
      <c r="G142" s="24" t="s">
        <v>1972</v>
      </c>
    </row>
    <row r="143" spans="1:7" x14ac:dyDescent="0.25">
      <c r="A143" s="23" t="s">
        <v>735</v>
      </c>
      <c r="B143" t="s">
        <v>736</v>
      </c>
      <c r="C143" t="s">
        <v>301</v>
      </c>
      <c r="D143" t="s">
        <v>700</v>
      </c>
      <c r="E143" t="s">
        <v>737</v>
      </c>
      <c r="F143" t="s">
        <v>304</v>
      </c>
      <c r="G143" s="24" t="s">
        <v>1972</v>
      </c>
    </row>
    <row r="144" spans="1:7" x14ac:dyDescent="0.25">
      <c r="A144" s="23" t="s">
        <v>738</v>
      </c>
      <c r="B144" t="s">
        <v>739</v>
      </c>
      <c r="C144" t="s">
        <v>301</v>
      </c>
      <c r="D144" t="s">
        <v>700</v>
      </c>
      <c r="E144" t="s">
        <v>740</v>
      </c>
      <c r="F144" t="s">
        <v>304</v>
      </c>
      <c r="G144" s="24" t="s">
        <v>1972</v>
      </c>
    </row>
    <row r="145" spans="1:7" x14ac:dyDescent="0.25">
      <c r="A145" s="23" t="s">
        <v>741</v>
      </c>
      <c r="B145" t="s">
        <v>742</v>
      </c>
      <c r="C145" t="s">
        <v>301</v>
      </c>
      <c r="D145" t="s">
        <v>700</v>
      </c>
      <c r="E145" t="s">
        <v>743</v>
      </c>
      <c r="F145" t="s">
        <v>304</v>
      </c>
      <c r="G145" s="24" t="s">
        <v>1972</v>
      </c>
    </row>
    <row r="146" spans="1:7" x14ac:dyDescent="0.25">
      <c r="A146" s="23" t="s">
        <v>744</v>
      </c>
      <c r="B146" t="s">
        <v>745</v>
      </c>
      <c r="C146" t="s">
        <v>301</v>
      </c>
      <c r="D146" t="s">
        <v>700</v>
      </c>
      <c r="E146" t="s">
        <v>746</v>
      </c>
      <c r="F146" t="s">
        <v>304</v>
      </c>
      <c r="G146" s="24" t="s">
        <v>1972</v>
      </c>
    </row>
    <row r="147" spans="1:7" x14ac:dyDescent="0.25">
      <c r="A147" s="23" t="s">
        <v>747</v>
      </c>
      <c r="B147" t="s">
        <v>748</v>
      </c>
      <c r="C147" t="s">
        <v>301</v>
      </c>
      <c r="D147" t="s">
        <v>700</v>
      </c>
      <c r="E147" t="s">
        <v>749</v>
      </c>
      <c r="F147" t="s">
        <v>304</v>
      </c>
      <c r="G147" s="24" t="s">
        <v>1972</v>
      </c>
    </row>
    <row r="148" spans="1:7" x14ac:dyDescent="0.25">
      <c r="A148" s="23" t="s">
        <v>750</v>
      </c>
      <c r="B148" t="s">
        <v>751</v>
      </c>
      <c r="C148" t="s">
        <v>301</v>
      </c>
      <c r="D148" t="s">
        <v>700</v>
      </c>
      <c r="E148" t="s">
        <v>752</v>
      </c>
      <c r="F148" t="s">
        <v>304</v>
      </c>
      <c r="G148" s="24" t="s">
        <v>1972</v>
      </c>
    </row>
    <row r="149" spans="1:7" x14ac:dyDescent="0.25">
      <c r="A149" s="23" t="s">
        <v>753</v>
      </c>
      <c r="B149" t="s">
        <v>754</v>
      </c>
      <c r="C149" t="s">
        <v>301</v>
      </c>
      <c r="D149" t="s">
        <v>700</v>
      </c>
      <c r="E149" t="s">
        <v>755</v>
      </c>
      <c r="F149" t="s">
        <v>304</v>
      </c>
      <c r="G149" s="24" t="s">
        <v>1972</v>
      </c>
    </row>
    <row r="150" spans="1:7" x14ac:dyDescent="0.25">
      <c r="A150" s="23" t="s">
        <v>756</v>
      </c>
      <c r="B150" t="s">
        <v>757</v>
      </c>
      <c r="C150" t="s">
        <v>301</v>
      </c>
      <c r="D150" t="s">
        <v>700</v>
      </c>
      <c r="E150" t="s">
        <v>758</v>
      </c>
      <c r="F150" t="s">
        <v>304</v>
      </c>
      <c r="G150" s="24" t="s">
        <v>1972</v>
      </c>
    </row>
    <row r="151" spans="1:7" x14ac:dyDescent="0.25">
      <c r="A151" s="23" t="s">
        <v>759</v>
      </c>
      <c r="B151" t="s">
        <v>760</v>
      </c>
      <c r="C151" t="s">
        <v>301</v>
      </c>
      <c r="D151" t="s">
        <v>700</v>
      </c>
      <c r="E151" t="s">
        <v>761</v>
      </c>
      <c r="F151" t="s">
        <v>304</v>
      </c>
      <c r="G151" s="24" t="s">
        <v>1972</v>
      </c>
    </row>
    <row r="152" spans="1:7" x14ac:dyDescent="0.25">
      <c r="A152" s="23" t="s">
        <v>762</v>
      </c>
      <c r="B152" t="s">
        <v>763</v>
      </c>
      <c r="C152" t="s">
        <v>301</v>
      </c>
      <c r="D152" t="s">
        <v>700</v>
      </c>
      <c r="E152" t="s">
        <v>764</v>
      </c>
      <c r="F152" t="s">
        <v>304</v>
      </c>
      <c r="G152" s="24" t="s">
        <v>1972</v>
      </c>
    </row>
    <row r="153" spans="1:7" x14ac:dyDescent="0.25">
      <c r="A153" s="23" t="s">
        <v>765</v>
      </c>
      <c r="B153" t="s">
        <v>766</v>
      </c>
      <c r="C153" t="s">
        <v>301</v>
      </c>
      <c r="D153" t="s">
        <v>700</v>
      </c>
      <c r="E153" t="s">
        <v>767</v>
      </c>
      <c r="F153" t="s">
        <v>304</v>
      </c>
      <c r="G153" s="24" t="s">
        <v>1972</v>
      </c>
    </row>
    <row r="154" spans="1:7" x14ac:dyDescent="0.25">
      <c r="A154" s="23" t="s">
        <v>768</v>
      </c>
      <c r="B154" t="s">
        <v>769</v>
      </c>
      <c r="C154" t="s">
        <v>301</v>
      </c>
      <c r="D154" t="s">
        <v>700</v>
      </c>
      <c r="E154" t="s">
        <v>770</v>
      </c>
      <c r="F154" t="s">
        <v>304</v>
      </c>
      <c r="G154" s="24" t="s">
        <v>1972</v>
      </c>
    </row>
    <row r="155" spans="1:7" x14ac:dyDescent="0.25">
      <c r="A155" s="23" t="s">
        <v>771</v>
      </c>
      <c r="B155" t="s">
        <v>772</v>
      </c>
      <c r="C155" t="s">
        <v>301</v>
      </c>
      <c r="D155" t="s">
        <v>483</v>
      </c>
      <c r="E155" t="s">
        <v>773</v>
      </c>
      <c r="F155" t="s">
        <v>304</v>
      </c>
      <c r="G155" s="24" t="s">
        <v>1972</v>
      </c>
    </row>
    <row r="156" spans="1:7" x14ac:dyDescent="0.25">
      <c r="A156" s="23" t="s">
        <v>774</v>
      </c>
      <c r="B156" t="s">
        <v>775</v>
      </c>
      <c r="C156" t="s">
        <v>301</v>
      </c>
      <c r="D156" t="s">
        <v>483</v>
      </c>
      <c r="E156" t="s">
        <v>776</v>
      </c>
      <c r="F156" t="s">
        <v>304</v>
      </c>
      <c r="G156" s="24" t="s">
        <v>1972</v>
      </c>
    </row>
    <row r="157" spans="1:7" x14ac:dyDescent="0.25">
      <c r="A157" s="23" t="s">
        <v>777</v>
      </c>
      <c r="B157" t="s">
        <v>778</v>
      </c>
      <c r="C157" t="s">
        <v>301</v>
      </c>
      <c r="D157" t="s">
        <v>483</v>
      </c>
      <c r="E157" t="s">
        <v>779</v>
      </c>
      <c r="F157" t="s">
        <v>304</v>
      </c>
      <c r="G157" s="24" t="s">
        <v>1972</v>
      </c>
    </row>
    <row r="158" spans="1:7" x14ac:dyDescent="0.25">
      <c r="A158" s="23" t="s">
        <v>780</v>
      </c>
      <c r="B158" t="s">
        <v>781</v>
      </c>
      <c r="C158" t="s">
        <v>301</v>
      </c>
      <c r="D158" t="s">
        <v>483</v>
      </c>
      <c r="E158" t="s">
        <v>782</v>
      </c>
      <c r="F158" t="s">
        <v>304</v>
      </c>
      <c r="G158" s="24" t="s">
        <v>1972</v>
      </c>
    </row>
    <row r="159" spans="1:7" x14ac:dyDescent="0.25">
      <c r="A159" s="23" t="s">
        <v>783</v>
      </c>
      <c r="B159" t="s">
        <v>784</v>
      </c>
      <c r="C159" t="s">
        <v>301</v>
      </c>
      <c r="D159" t="s">
        <v>483</v>
      </c>
      <c r="E159" t="s">
        <v>785</v>
      </c>
      <c r="F159" t="s">
        <v>304</v>
      </c>
      <c r="G159" s="24" t="s">
        <v>1972</v>
      </c>
    </row>
    <row r="160" spans="1:7" x14ac:dyDescent="0.25">
      <c r="A160" s="23" t="s">
        <v>786</v>
      </c>
      <c r="B160" t="s">
        <v>787</v>
      </c>
      <c r="C160" t="s">
        <v>301</v>
      </c>
      <c r="D160" t="s">
        <v>483</v>
      </c>
      <c r="E160" t="s">
        <v>788</v>
      </c>
      <c r="F160" t="s">
        <v>304</v>
      </c>
      <c r="G160" s="24" t="s">
        <v>1972</v>
      </c>
    </row>
    <row r="161" spans="1:7" x14ac:dyDescent="0.25">
      <c r="A161" s="23" t="s">
        <v>789</v>
      </c>
      <c r="B161" t="s">
        <v>790</v>
      </c>
      <c r="C161" t="s">
        <v>301</v>
      </c>
      <c r="D161" t="s">
        <v>791</v>
      </c>
      <c r="E161" t="s">
        <v>792</v>
      </c>
      <c r="F161" t="s">
        <v>304</v>
      </c>
      <c r="G161" s="24" t="s">
        <v>1972</v>
      </c>
    </row>
    <row r="162" spans="1:7" x14ac:dyDescent="0.25">
      <c r="A162" s="23" t="s">
        <v>793</v>
      </c>
      <c r="B162" t="s">
        <v>794</v>
      </c>
      <c r="C162" t="s">
        <v>301</v>
      </c>
      <c r="D162" t="s">
        <v>791</v>
      </c>
      <c r="E162" t="s">
        <v>795</v>
      </c>
      <c r="F162" t="s">
        <v>304</v>
      </c>
      <c r="G162" s="24" t="s">
        <v>1972</v>
      </c>
    </row>
    <row r="163" spans="1:7" x14ac:dyDescent="0.25">
      <c r="A163" s="23" t="s">
        <v>796</v>
      </c>
      <c r="B163" t="s">
        <v>797</v>
      </c>
      <c r="C163" t="s">
        <v>301</v>
      </c>
      <c r="D163" t="s">
        <v>791</v>
      </c>
      <c r="E163" t="s">
        <v>798</v>
      </c>
      <c r="F163" t="s">
        <v>304</v>
      </c>
      <c r="G163" s="24" t="s">
        <v>1972</v>
      </c>
    </row>
    <row r="164" spans="1:7" x14ac:dyDescent="0.25">
      <c r="A164" s="23" t="s">
        <v>799</v>
      </c>
      <c r="B164" t="s">
        <v>800</v>
      </c>
      <c r="C164" t="s">
        <v>301</v>
      </c>
      <c r="D164" t="s">
        <v>791</v>
      </c>
      <c r="E164" t="s">
        <v>801</v>
      </c>
      <c r="F164" t="s">
        <v>304</v>
      </c>
      <c r="G164" s="24" t="s">
        <v>1972</v>
      </c>
    </row>
    <row r="165" spans="1:7" x14ac:dyDescent="0.25">
      <c r="A165" s="23" t="s">
        <v>802</v>
      </c>
      <c r="B165" t="s">
        <v>803</v>
      </c>
      <c r="C165" t="s">
        <v>301</v>
      </c>
      <c r="D165" t="s">
        <v>791</v>
      </c>
      <c r="E165" t="s">
        <v>804</v>
      </c>
      <c r="F165" t="s">
        <v>304</v>
      </c>
      <c r="G165" s="24" t="s">
        <v>1972</v>
      </c>
    </row>
    <row r="166" spans="1:7" x14ac:dyDescent="0.25">
      <c r="A166" s="23" t="s">
        <v>805</v>
      </c>
      <c r="B166" t="s">
        <v>806</v>
      </c>
      <c r="C166" t="s">
        <v>301</v>
      </c>
      <c r="D166" t="s">
        <v>791</v>
      </c>
      <c r="E166" t="s">
        <v>807</v>
      </c>
      <c r="F166" t="s">
        <v>304</v>
      </c>
      <c r="G166" s="24" t="s">
        <v>1972</v>
      </c>
    </row>
    <row r="167" spans="1:7" x14ac:dyDescent="0.25">
      <c r="A167" s="23" t="s">
        <v>808</v>
      </c>
      <c r="B167" t="s">
        <v>809</v>
      </c>
      <c r="C167" t="s">
        <v>301</v>
      </c>
      <c r="D167" t="s">
        <v>791</v>
      </c>
      <c r="E167" t="s">
        <v>810</v>
      </c>
      <c r="F167" t="s">
        <v>304</v>
      </c>
      <c r="G167" s="24" t="s">
        <v>1972</v>
      </c>
    </row>
    <row r="168" spans="1:7" x14ac:dyDescent="0.25">
      <c r="A168" s="23" t="s">
        <v>811</v>
      </c>
      <c r="B168" t="s">
        <v>812</v>
      </c>
      <c r="C168" t="s">
        <v>301</v>
      </c>
      <c r="D168" t="s">
        <v>791</v>
      </c>
      <c r="E168" t="s">
        <v>813</v>
      </c>
      <c r="F168" t="s">
        <v>304</v>
      </c>
      <c r="G168" s="24" t="s">
        <v>1972</v>
      </c>
    </row>
    <row r="169" spans="1:7" x14ac:dyDescent="0.25">
      <c r="A169" s="23" t="s">
        <v>814</v>
      </c>
      <c r="B169" t="s">
        <v>815</v>
      </c>
      <c r="C169" t="s">
        <v>301</v>
      </c>
      <c r="D169" t="s">
        <v>791</v>
      </c>
      <c r="E169" t="s">
        <v>816</v>
      </c>
      <c r="F169" t="s">
        <v>304</v>
      </c>
      <c r="G169" s="24" t="s">
        <v>1972</v>
      </c>
    </row>
    <row r="170" spans="1:7" x14ac:dyDescent="0.25">
      <c r="A170" s="23" t="s">
        <v>817</v>
      </c>
      <c r="B170" t="s">
        <v>818</v>
      </c>
      <c r="C170" t="s">
        <v>301</v>
      </c>
      <c r="D170" t="s">
        <v>791</v>
      </c>
      <c r="E170" t="s">
        <v>819</v>
      </c>
      <c r="F170" t="s">
        <v>304</v>
      </c>
      <c r="G170" s="24" t="s">
        <v>1972</v>
      </c>
    </row>
    <row r="171" spans="1:7" x14ac:dyDescent="0.25">
      <c r="A171" s="23" t="s">
        <v>820</v>
      </c>
      <c r="B171" t="s">
        <v>821</v>
      </c>
      <c r="C171" t="s">
        <v>301</v>
      </c>
      <c r="D171" t="s">
        <v>791</v>
      </c>
      <c r="E171" t="s">
        <v>822</v>
      </c>
      <c r="F171" t="s">
        <v>304</v>
      </c>
      <c r="G171" s="24" t="s">
        <v>1972</v>
      </c>
    </row>
    <row r="172" spans="1:7" x14ac:dyDescent="0.25">
      <c r="A172" s="23" t="s">
        <v>823</v>
      </c>
      <c r="B172" t="s">
        <v>824</v>
      </c>
      <c r="C172" t="s">
        <v>301</v>
      </c>
      <c r="D172" t="s">
        <v>791</v>
      </c>
      <c r="E172" t="s">
        <v>825</v>
      </c>
      <c r="F172" t="s">
        <v>304</v>
      </c>
      <c r="G172" s="24" t="s">
        <v>1972</v>
      </c>
    </row>
    <row r="173" spans="1:7" x14ac:dyDescent="0.25">
      <c r="A173" s="23" t="s">
        <v>826</v>
      </c>
      <c r="B173" t="s">
        <v>827</v>
      </c>
      <c r="C173" t="s">
        <v>301</v>
      </c>
      <c r="D173" t="s">
        <v>791</v>
      </c>
      <c r="E173" t="s">
        <v>828</v>
      </c>
      <c r="F173" t="s">
        <v>304</v>
      </c>
      <c r="G173" s="24" t="s">
        <v>1972</v>
      </c>
    </row>
    <row r="174" spans="1:7" x14ac:dyDescent="0.25">
      <c r="A174" s="23" t="s">
        <v>829</v>
      </c>
      <c r="B174" t="s">
        <v>830</v>
      </c>
      <c r="C174" t="s">
        <v>301</v>
      </c>
      <c r="D174" t="s">
        <v>831</v>
      </c>
      <c r="E174" t="s">
        <v>832</v>
      </c>
      <c r="F174" t="s">
        <v>304</v>
      </c>
      <c r="G174" s="24" t="s">
        <v>1972</v>
      </c>
    </row>
    <row r="175" spans="1:7" x14ac:dyDescent="0.25">
      <c r="A175" s="23" t="s">
        <v>833</v>
      </c>
      <c r="B175" t="s">
        <v>834</v>
      </c>
      <c r="C175" t="s">
        <v>301</v>
      </c>
      <c r="D175" t="s">
        <v>831</v>
      </c>
      <c r="E175" t="s">
        <v>835</v>
      </c>
      <c r="F175" t="s">
        <v>304</v>
      </c>
      <c r="G175" s="24" t="s">
        <v>1972</v>
      </c>
    </row>
    <row r="176" spans="1:7" x14ac:dyDescent="0.25">
      <c r="A176" s="23" t="s">
        <v>836</v>
      </c>
      <c r="B176" t="s">
        <v>837</v>
      </c>
      <c r="C176" t="s">
        <v>301</v>
      </c>
      <c r="D176" t="s">
        <v>617</v>
      </c>
      <c r="E176" t="s">
        <v>838</v>
      </c>
      <c r="F176" t="s">
        <v>304</v>
      </c>
      <c r="G176" s="24" t="s">
        <v>1972</v>
      </c>
    </row>
    <row r="177" spans="1:7" x14ac:dyDescent="0.25">
      <c r="A177" s="23" t="s">
        <v>839</v>
      </c>
      <c r="B177" t="s">
        <v>840</v>
      </c>
      <c r="C177" t="s">
        <v>301</v>
      </c>
      <c r="D177" t="s">
        <v>617</v>
      </c>
      <c r="E177" t="s">
        <v>841</v>
      </c>
      <c r="F177" t="s">
        <v>304</v>
      </c>
      <c r="G177" s="24" t="s">
        <v>1972</v>
      </c>
    </row>
    <row r="178" spans="1:7" x14ac:dyDescent="0.25">
      <c r="A178" s="23" t="s">
        <v>842</v>
      </c>
      <c r="B178" t="s">
        <v>843</v>
      </c>
      <c r="C178" t="s">
        <v>301</v>
      </c>
      <c r="D178" t="s">
        <v>617</v>
      </c>
      <c r="E178" t="s">
        <v>844</v>
      </c>
      <c r="F178" t="s">
        <v>304</v>
      </c>
      <c r="G178" s="24" t="s">
        <v>1972</v>
      </c>
    </row>
    <row r="179" spans="1:7" x14ac:dyDescent="0.25">
      <c r="A179" s="23" t="s">
        <v>845</v>
      </c>
      <c r="B179" t="s">
        <v>846</v>
      </c>
      <c r="C179" t="s">
        <v>301</v>
      </c>
      <c r="D179" t="s">
        <v>617</v>
      </c>
      <c r="E179" t="s">
        <v>847</v>
      </c>
      <c r="F179" t="s">
        <v>304</v>
      </c>
      <c r="G179" s="24" t="s">
        <v>1972</v>
      </c>
    </row>
    <row r="180" spans="1:7" x14ac:dyDescent="0.25">
      <c r="A180" s="23" t="s">
        <v>848</v>
      </c>
      <c r="B180" t="s">
        <v>849</v>
      </c>
      <c r="C180" t="s">
        <v>301</v>
      </c>
      <c r="D180" t="s">
        <v>850</v>
      </c>
      <c r="E180" t="s">
        <v>851</v>
      </c>
      <c r="F180" t="s">
        <v>304</v>
      </c>
      <c r="G180" s="24" t="s">
        <v>1972</v>
      </c>
    </row>
    <row r="181" spans="1:7" x14ac:dyDescent="0.25">
      <c r="A181" s="23" t="s">
        <v>852</v>
      </c>
      <c r="B181" t="s">
        <v>853</v>
      </c>
      <c r="C181" t="s">
        <v>301</v>
      </c>
      <c r="D181" t="s">
        <v>850</v>
      </c>
      <c r="E181" t="s">
        <v>854</v>
      </c>
      <c r="F181" t="s">
        <v>304</v>
      </c>
      <c r="G181" s="24" t="s">
        <v>1972</v>
      </c>
    </row>
    <row r="182" spans="1:7" x14ac:dyDescent="0.25">
      <c r="A182" s="23" t="s">
        <v>855</v>
      </c>
      <c r="B182" t="s">
        <v>856</v>
      </c>
      <c r="C182" t="s">
        <v>301</v>
      </c>
      <c r="D182" t="s">
        <v>850</v>
      </c>
      <c r="E182" t="s">
        <v>857</v>
      </c>
      <c r="F182" t="s">
        <v>304</v>
      </c>
      <c r="G182" s="24" t="s">
        <v>1972</v>
      </c>
    </row>
    <row r="183" spans="1:7" x14ac:dyDescent="0.25">
      <c r="A183" s="23" t="s">
        <v>858</v>
      </c>
      <c r="B183" t="s">
        <v>859</v>
      </c>
      <c r="C183" t="s">
        <v>301</v>
      </c>
      <c r="D183" t="s">
        <v>850</v>
      </c>
      <c r="E183" t="s">
        <v>860</v>
      </c>
      <c r="F183" t="s">
        <v>304</v>
      </c>
      <c r="G183" s="24" t="s">
        <v>1972</v>
      </c>
    </row>
    <row r="184" spans="1:7" x14ac:dyDescent="0.25">
      <c r="A184" s="23" t="s">
        <v>861</v>
      </c>
      <c r="B184" t="s">
        <v>862</v>
      </c>
      <c r="C184" t="s">
        <v>301</v>
      </c>
      <c r="D184" t="s">
        <v>850</v>
      </c>
      <c r="E184" t="s">
        <v>863</v>
      </c>
      <c r="F184" t="s">
        <v>304</v>
      </c>
      <c r="G184" s="24" t="s">
        <v>1972</v>
      </c>
    </row>
    <row r="185" spans="1:7" x14ac:dyDescent="0.25">
      <c r="A185" s="23" t="s">
        <v>864</v>
      </c>
      <c r="B185" t="s">
        <v>865</v>
      </c>
      <c r="C185" t="s">
        <v>301</v>
      </c>
      <c r="D185" t="s">
        <v>850</v>
      </c>
      <c r="E185" t="s">
        <v>866</v>
      </c>
      <c r="F185" t="s">
        <v>304</v>
      </c>
      <c r="G185" s="24" t="s">
        <v>1972</v>
      </c>
    </row>
    <row r="186" spans="1:7" x14ac:dyDescent="0.25">
      <c r="A186" s="23" t="s">
        <v>867</v>
      </c>
      <c r="B186" t="s">
        <v>868</v>
      </c>
      <c r="C186" t="s">
        <v>301</v>
      </c>
      <c r="D186" t="s">
        <v>850</v>
      </c>
      <c r="E186" t="s">
        <v>869</v>
      </c>
      <c r="F186" t="s">
        <v>304</v>
      </c>
      <c r="G186" s="24" t="s">
        <v>1972</v>
      </c>
    </row>
    <row r="187" spans="1:7" x14ac:dyDescent="0.25">
      <c r="A187" s="23" t="s">
        <v>870</v>
      </c>
      <c r="B187" t="s">
        <v>871</v>
      </c>
      <c r="C187" t="s">
        <v>301</v>
      </c>
      <c r="D187" t="s">
        <v>850</v>
      </c>
      <c r="E187" t="s">
        <v>872</v>
      </c>
      <c r="F187" t="s">
        <v>304</v>
      </c>
      <c r="G187" s="24" t="s">
        <v>1972</v>
      </c>
    </row>
    <row r="188" spans="1:7" x14ac:dyDescent="0.25">
      <c r="A188" s="23" t="s">
        <v>873</v>
      </c>
      <c r="B188" t="s">
        <v>874</v>
      </c>
      <c r="C188" t="s">
        <v>301</v>
      </c>
      <c r="D188" t="s">
        <v>850</v>
      </c>
      <c r="E188" t="s">
        <v>875</v>
      </c>
      <c r="F188" t="s">
        <v>304</v>
      </c>
      <c r="G188" s="24" t="s">
        <v>1972</v>
      </c>
    </row>
    <row r="189" spans="1:7" x14ac:dyDescent="0.25">
      <c r="A189" s="23" t="s">
        <v>876</v>
      </c>
      <c r="B189" t="s">
        <v>877</v>
      </c>
      <c r="C189" t="s">
        <v>301</v>
      </c>
      <c r="D189" t="s">
        <v>850</v>
      </c>
      <c r="E189" t="s">
        <v>878</v>
      </c>
      <c r="F189" t="s">
        <v>304</v>
      </c>
      <c r="G189" s="24" t="s">
        <v>1972</v>
      </c>
    </row>
    <row r="190" spans="1:7" x14ac:dyDescent="0.25">
      <c r="A190" s="23" t="s">
        <v>879</v>
      </c>
      <c r="B190" t="s">
        <v>880</v>
      </c>
      <c r="C190" t="s">
        <v>301</v>
      </c>
      <c r="D190" t="s">
        <v>850</v>
      </c>
      <c r="E190" t="s">
        <v>881</v>
      </c>
      <c r="F190" t="s">
        <v>304</v>
      </c>
      <c r="G190" s="24" t="s">
        <v>1972</v>
      </c>
    </row>
    <row r="191" spans="1:7" x14ac:dyDescent="0.25">
      <c r="A191" s="23" t="s">
        <v>882</v>
      </c>
      <c r="B191" t="s">
        <v>883</v>
      </c>
      <c r="C191" t="s">
        <v>301</v>
      </c>
      <c r="D191" t="s">
        <v>850</v>
      </c>
      <c r="E191" t="s">
        <v>884</v>
      </c>
      <c r="F191" t="s">
        <v>304</v>
      </c>
      <c r="G191" s="24" t="s">
        <v>1972</v>
      </c>
    </row>
    <row r="192" spans="1:7" x14ac:dyDescent="0.25">
      <c r="A192" s="23" t="s">
        <v>885</v>
      </c>
      <c r="B192" t="s">
        <v>886</v>
      </c>
      <c r="C192" t="s">
        <v>301</v>
      </c>
      <c r="D192" t="s">
        <v>850</v>
      </c>
      <c r="E192" t="s">
        <v>887</v>
      </c>
      <c r="F192" t="s">
        <v>304</v>
      </c>
      <c r="G192" s="24" t="s">
        <v>1972</v>
      </c>
    </row>
    <row r="193" spans="1:7" x14ac:dyDescent="0.25">
      <c r="A193" s="23" t="s">
        <v>888</v>
      </c>
      <c r="B193" t="s">
        <v>889</v>
      </c>
      <c r="C193" t="s">
        <v>301</v>
      </c>
      <c r="D193" t="s">
        <v>850</v>
      </c>
      <c r="E193" t="s">
        <v>890</v>
      </c>
      <c r="F193" t="s">
        <v>304</v>
      </c>
      <c r="G193" s="24" t="s">
        <v>1972</v>
      </c>
    </row>
    <row r="194" spans="1:7" x14ac:dyDescent="0.25">
      <c r="A194" s="23" t="s">
        <v>891</v>
      </c>
      <c r="B194" t="s">
        <v>892</v>
      </c>
      <c r="C194" t="s">
        <v>301</v>
      </c>
      <c r="D194" t="s">
        <v>850</v>
      </c>
      <c r="E194" t="s">
        <v>893</v>
      </c>
      <c r="F194" t="s">
        <v>304</v>
      </c>
      <c r="G194" s="24" t="s">
        <v>1972</v>
      </c>
    </row>
    <row r="195" spans="1:7" x14ac:dyDescent="0.25">
      <c r="A195" s="23" t="s">
        <v>894</v>
      </c>
      <c r="B195" t="s">
        <v>895</v>
      </c>
      <c r="C195" t="s">
        <v>301</v>
      </c>
      <c r="D195" t="s">
        <v>850</v>
      </c>
      <c r="E195" t="s">
        <v>896</v>
      </c>
      <c r="F195" t="s">
        <v>304</v>
      </c>
      <c r="G195" s="24" t="s">
        <v>1972</v>
      </c>
    </row>
    <row r="196" spans="1:7" x14ac:dyDescent="0.25">
      <c r="A196" s="23" t="s">
        <v>897</v>
      </c>
      <c r="B196" t="s">
        <v>898</v>
      </c>
      <c r="C196" t="s">
        <v>301</v>
      </c>
      <c r="D196" t="s">
        <v>850</v>
      </c>
      <c r="E196" t="s">
        <v>899</v>
      </c>
      <c r="F196" t="s">
        <v>304</v>
      </c>
      <c r="G196" s="24" t="s">
        <v>1972</v>
      </c>
    </row>
    <row r="197" spans="1:7" x14ac:dyDescent="0.25">
      <c r="A197" s="23" t="s">
        <v>900</v>
      </c>
      <c r="B197" t="s">
        <v>901</v>
      </c>
      <c r="C197" t="s">
        <v>301</v>
      </c>
      <c r="D197" t="s">
        <v>850</v>
      </c>
      <c r="E197" t="s">
        <v>902</v>
      </c>
      <c r="F197" t="s">
        <v>304</v>
      </c>
      <c r="G197" s="24" t="s">
        <v>1972</v>
      </c>
    </row>
    <row r="198" spans="1:7" x14ac:dyDescent="0.25">
      <c r="A198" s="23" t="s">
        <v>903</v>
      </c>
      <c r="B198" t="s">
        <v>904</v>
      </c>
      <c r="C198" t="s">
        <v>301</v>
      </c>
      <c r="D198" t="s">
        <v>850</v>
      </c>
      <c r="E198" t="s">
        <v>905</v>
      </c>
      <c r="F198" t="s">
        <v>304</v>
      </c>
      <c r="G198" s="24" t="s">
        <v>1972</v>
      </c>
    </row>
    <row r="199" spans="1:7" x14ac:dyDescent="0.25">
      <c r="A199" s="23" t="s">
        <v>906</v>
      </c>
      <c r="B199" t="s">
        <v>907</v>
      </c>
      <c r="C199" t="s">
        <v>301</v>
      </c>
      <c r="D199" t="s">
        <v>850</v>
      </c>
      <c r="E199" t="s">
        <v>908</v>
      </c>
      <c r="F199" t="s">
        <v>304</v>
      </c>
      <c r="G199" s="24" t="s">
        <v>1972</v>
      </c>
    </row>
    <row r="200" spans="1:7" x14ac:dyDescent="0.25">
      <c r="A200" s="23" t="s">
        <v>909</v>
      </c>
      <c r="B200" t="s">
        <v>910</v>
      </c>
      <c r="C200" t="s">
        <v>301</v>
      </c>
      <c r="D200" t="s">
        <v>850</v>
      </c>
      <c r="E200" t="s">
        <v>911</v>
      </c>
      <c r="F200" t="s">
        <v>304</v>
      </c>
      <c r="G200" s="24" t="s">
        <v>1972</v>
      </c>
    </row>
    <row r="201" spans="1:7" x14ac:dyDescent="0.25">
      <c r="A201" s="23" t="s">
        <v>912</v>
      </c>
      <c r="B201" t="s">
        <v>913</v>
      </c>
      <c r="C201" t="s">
        <v>301</v>
      </c>
      <c r="D201" t="s">
        <v>850</v>
      </c>
      <c r="E201" t="s">
        <v>914</v>
      </c>
      <c r="F201" t="s">
        <v>304</v>
      </c>
      <c r="G201" s="24" t="s">
        <v>1972</v>
      </c>
    </row>
    <row r="202" spans="1:7" x14ac:dyDescent="0.25">
      <c r="A202" s="23" t="s">
        <v>915</v>
      </c>
      <c r="B202" t="s">
        <v>916</v>
      </c>
      <c r="C202" t="s">
        <v>301</v>
      </c>
      <c r="D202" t="s">
        <v>850</v>
      </c>
      <c r="E202" t="s">
        <v>917</v>
      </c>
      <c r="F202" t="s">
        <v>304</v>
      </c>
      <c r="G202" s="24" t="s">
        <v>1972</v>
      </c>
    </row>
    <row r="203" spans="1:7" x14ac:dyDescent="0.25">
      <c r="A203" s="23" t="s">
        <v>918</v>
      </c>
      <c r="B203" t="s">
        <v>919</v>
      </c>
      <c r="C203" t="s">
        <v>301</v>
      </c>
      <c r="D203" t="s">
        <v>850</v>
      </c>
      <c r="E203" t="s">
        <v>920</v>
      </c>
      <c r="F203" t="s">
        <v>304</v>
      </c>
      <c r="G203" s="24" t="s">
        <v>1972</v>
      </c>
    </row>
    <row r="204" spans="1:7" x14ac:dyDescent="0.25">
      <c r="A204" s="23" t="s">
        <v>921</v>
      </c>
      <c r="B204" t="s">
        <v>922</v>
      </c>
      <c r="C204" t="s">
        <v>301</v>
      </c>
      <c r="D204" t="s">
        <v>850</v>
      </c>
      <c r="E204" t="s">
        <v>923</v>
      </c>
      <c r="F204" t="s">
        <v>304</v>
      </c>
      <c r="G204" s="24" t="s">
        <v>1972</v>
      </c>
    </row>
    <row r="205" spans="1:7" x14ac:dyDescent="0.25">
      <c r="A205" s="23" t="s">
        <v>924</v>
      </c>
      <c r="B205" t="s">
        <v>925</v>
      </c>
      <c r="C205" t="s">
        <v>301</v>
      </c>
      <c r="D205" t="s">
        <v>850</v>
      </c>
      <c r="E205" t="s">
        <v>926</v>
      </c>
      <c r="F205" t="s">
        <v>304</v>
      </c>
      <c r="G205" s="24" t="s">
        <v>1972</v>
      </c>
    </row>
    <row r="206" spans="1:7" x14ac:dyDescent="0.25">
      <c r="A206" s="23" t="s">
        <v>927</v>
      </c>
      <c r="B206" t="s">
        <v>928</v>
      </c>
      <c r="C206" t="s">
        <v>301</v>
      </c>
      <c r="D206" t="s">
        <v>850</v>
      </c>
      <c r="E206" t="s">
        <v>929</v>
      </c>
      <c r="F206" t="s">
        <v>304</v>
      </c>
      <c r="G206" s="24" t="s">
        <v>1972</v>
      </c>
    </row>
    <row r="207" spans="1:7" x14ac:dyDescent="0.25">
      <c r="A207" s="23" t="s">
        <v>930</v>
      </c>
      <c r="B207" t="s">
        <v>931</v>
      </c>
      <c r="C207" t="s">
        <v>301</v>
      </c>
      <c r="D207" t="s">
        <v>850</v>
      </c>
      <c r="E207" t="s">
        <v>932</v>
      </c>
      <c r="F207" t="s">
        <v>304</v>
      </c>
      <c r="G207" s="24" t="s">
        <v>1972</v>
      </c>
    </row>
    <row r="208" spans="1:7" x14ac:dyDescent="0.25">
      <c r="A208" s="23" t="s">
        <v>933</v>
      </c>
      <c r="B208" t="s">
        <v>934</v>
      </c>
      <c r="C208" t="s">
        <v>301</v>
      </c>
      <c r="D208" t="s">
        <v>850</v>
      </c>
      <c r="E208" t="s">
        <v>935</v>
      </c>
      <c r="F208" t="s">
        <v>304</v>
      </c>
      <c r="G208" s="24" t="s">
        <v>1972</v>
      </c>
    </row>
    <row r="209" spans="1:7" x14ac:dyDescent="0.25">
      <c r="A209" s="23" t="s">
        <v>936</v>
      </c>
      <c r="B209" t="s">
        <v>937</v>
      </c>
      <c r="C209" t="s">
        <v>301</v>
      </c>
      <c r="D209" t="s">
        <v>850</v>
      </c>
      <c r="E209" t="s">
        <v>938</v>
      </c>
      <c r="F209" t="s">
        <v>304</v>
      </c>
      <c r="G209" s="24" t="s">
        <v>1972</v>
      </c>
    </row>
    <row r="210" spans="1:7" x14ac:dyDescent="0.25">
      <c r="A210" s="23" t="s">
        <v>939</v>
      </c>
      <c r="B210" t="s">
        <v>940</v>
      </c>
      <c r="C210" t="s">
        <v>301</v>
      </c>
      <c r="D210" t="s">
        <v>850</v>
      </c>
      <c r="E210" t="s">
        <v>941</v>
      </c>
      <c r="F210" t="s">
        <v>304</v>
      </c>
      <c r="G210" s="24" t="s">
        <v>1972</v>
      </c>
    </row>
    <row r="211" spans="1:7" x14ac:dyDescent="0.25">
      <c r="A211" s="23" t="s">
        <v>942</v>
      </c>
      <c r="B211" t="s">
        <v>943</v>
      </c>
      <c r="C211" t="s">
        <v>301</v>
      </c>
      <c r="D211" t="s">
        <v>850</v>
      </c>
      <c r="E211" t="s">
        <v>944</v>
      </c>
      <c r="F211" t="s">
        <v>304</v>
      </c>
      <c r="G211" s="24" t="s">
        <v>1972</v>
      </c>
    </row>
    <row r="212" spans="1:7" x14ac:dyDescent="0.25">
      <c r="A212" s="23" t="s">
        <v>945</v>
      </c>
      <c r="B212" t="s">
        <v>946</v>
      </c>
      <c r="C212" t="s">
        <v>301</v>
      </c>
      <c r="D212" t="s">
        <v>850</v>
      </c>
      <c r="E212" t="s">
        <v>947</v>
      </c>
      <c r="F212" t="s">
        <v>304</v>
      </c>
      <c r="G212" s="24" t="s">
        <v>1972</v>
      </c>
    </row>
    <row r="213" spans="1:7" x14ac:dyDescent="0.25">
      <c r="A213" s="23" t="s">
        <v>948</v>
      </c>
      <c r="B213" t="s">
        <v>949</v>
      </c>
      <c r="C213" t="s">
        <v>301</v>
      </c>
      <c r="D213" t="s">
        <v>850</v>
      </c>
      <c r="E213" t="s">
        <v>950</v>
      </c>
      <c r="F213" t="s">
        <v>304</v>
      </c>
      <c r="G213" s="24" t="s">
        <v>1972</v>
      </c>
    </row>
    <row r="214" spans="1:7" x14ac:dyDescent="0.25">
      <c r="A214" s="23" t="s">
        <v>951</v>
      </c>
      <c r="B214" t="s">
        <v>952</v>
      </c>
      <c r="C214" t="s">
        <v>301</v>
      </c>
      <c r="D214" t="s">
        <v>850</v>
      </c>
      <c r="E214" t="s">
        <v>953</v>
      </c>
      <c r="F214" t="s">
        <v>304</v>
      </c>
      <c r="G214" s="24" t="s">
        <v>1972</v>
      </c>
    </row>
    <row r="215" spans="1:7" x14ac:dyDescent="0.25">
      <c r="A215" s="23" t="s">
        <v>954</v>
      </c>
      <c r="B215" t="s">
        <v>955</v>
      </c>
      <c r="C215" t="s">
        <v>301</v>
      </c>
      <c r="D215" t="s">
        <v>850</v>
      </c>
      <c r="E215" t="s">
        <v>956</v>
      </c>
      <c r="F215" t="s">
        <v>304</v>
      </c>
      <c r="G215" s="24" t="s">
        <v>1972</v>
      </c>
    </row>
    <row r="216" spans="1:7" x14ac:dyDescent="0.25">
      <c r="A216" s="23" t="s">
        <v>957</v>
      </c>
      <c r="B216" t="s">
        <v>958</v>
      </c>
      <c r="C216" t="s">
        <v>301</v>
      </c>
      <c r="D216" t="s">
        <v>850</v>
      </c>
      <c r="E216" t="s">
        <v>959</v>
      </c>
      <c r="F216" t="s">
        <v>304</v>
      </c>
      <c r="G216" s="24" t="s">
        <v>1972</v>
      </c>
    </row>
    <row r="217" spans="1:7" x14ac:dyDescent="0.25">
      <c r="A217" s="23" t="s">
        <v>960</v>
      </c>
      <c r="B217" t="s">
        <v>961</v>
      </c>
      <c r="C217" t="s">
        <v>301</v>
      </c>
      <c r="D217" t="s">
        <v>850</v>
      </c>
      <c r="E217" t="s">
        <v>962</v>
      </c>
      <c r="F217" t="s">
        <v>304</v>
      </c>
      <c r="G217" s="24" t="s">
        <v>1972</v>
      </c>
    </row>
    <row r="218" spans="1:7" x14ac:dyDescent="0.25">
      <c r="A218" s="23" t="s">
        <v>963</v>
      </c>
      <c r="B218" t="s">
        <v>964</v>
      </c>
      <c r="C218" t="s">
        <v>301</v>
      </c>
      <c r="D218" t="s">
        <v>791</v>
      </c>
      <c r="E218" t="s">
        <v>965</v>
      </c>
      <c r="F218" t="s">
        <v>304</v>
      </c>
      <c r="G218" s="24" t="s">
        <v>1972</v>
      </c>
    </row>
    <row r="219" spans="1:7" x14ac:dyDescent="0.25">
      <c r="A219" s="23" t="s">
        <v>966</v>
      </c>
      <c r="B219" t="s">
        <v>967</v>
      </c>
      <c r="C219" t="s">
        <v>301</v>
      </c>
      <c r="D219" t="s">
        <v>791</v>
      </c>
      <c r="E219" t="s">
        <v>968</v>
      </c>
      <c r="F219" t="s">
        <v>304</v>
      </c>
      <c r="G219" s="24" t="s">
        <v>1972</v>
      </c>
    </row>
    <row r="220" spans="1:7" x14ac:dyDescent="0.25">
      <c r="A220" s="23" t="s">
        <v>969</v>
      </c>
      <c r="B220" t="s">
        <v>970</v>
      </c>
      <c r="C220" t="s">
        <v>301</v>
      </c>
      <c r="D220" t="s">
        <v>791</v>
      </c>
      <c r="E220" t="s">
        <v>971</v>
      </c>
      <c r="F220" t="s">
        <v>304</v>
      </c>
      <c r="G220" s="24" t="s">
        <v>1972</v>
      </c>
    </row>
    <row r="221" spans="1:7" x14ac:dyDescent="0.25">
      <c r="A221" s="23" t="s">
        <v>972</v>
      </c>
      <c r="B221" t="s">
        <v>973</v>
      </c>
      <c r="C221" t="s">
        <v>301</v>
      </c>
      <c r="D221" t="s">
        <v>791</v>
      </c>
      <c r="E221" t="s">
        <v>974</v>
      </c>
      <c r="F221" t="s">
        <v>304</v>
      </c>
      <c r="G221" s="24" t="s">
        <v>1972</v>
      </c>
    </row>
    <row r="222" spans="1:7" x14ac:dyDescent="0.25">
      <c r="A222" s="23" t="s">
        <v>975</v>
      </c>
      <c r="B222" t="s">
        <v>976</v>
      </c>
      <c r="C222" t="s">
        <v>301</v>
      </c>
      <c r="D222" t="s">
        <v>791</v>
      </c>
      <c r="E222" t="s">
        <v>977</v>
      </c>
      <c r="F222" t="s">
        <v>304</v>
      </c>
      <c r="G222" s="24" t="s">
        <v>1972</v>
      </c>
    </row>
    <row r="223" spans="1:7" x14ac:dyDescent="0.25">
      <c r="A223" s="23" t="s">
        <v>978</v>
      </c>
      <c r="B223" t="s">
        <v>979</v>
      </c>
      <c r="C223" t="s">
        <v>301</v>
      </c>
      <c r="D223" t="s">
        <v>791</v>
      </c>
      <c r="E223" t="s">
        <v>980</v>
      </c>
      <c r="F223" t="s">
        <v>304</v>
      </c>
      <c r="G223" s="24" t="s">
        <v>1972</v>
      </c>
    </row>
    <row r="224" spans="1:7" x14ac:dyDescent="0.25">
      <c r="A224" s="23" t="s">
        <v>981</v>
      </c>
      <c r="B224" t="s">
        <v>982</v>
      </c>
      <c r="C224" t="s">
        <v>301</v>
      </c>
      <c r="D224" t="s">
        <v>791</v>
      </c>
      <c r="E224" t="s">
        <v>983</v>
      </c>
      <c r="F224" t="s">
        <v>304</v>
      </c>
      <c r="G224" s="24" t="s">
        <v>1972</v>
      </c>
    </row>
    <row r="225" spans="1:7" x14ac:dyDescent="0.25">
      <c r="A225" s="23" t="s">
        <v>984</v>
      </c>
      <c r="B225" t="s">
        <v>985</v>
      </c>
      <c r="C225" t="s">
        <v>301</v>
      </c>
      <c r="D225" t="s">
        <v>791</v>
      </c>
      <c r="E225" t="s">
        <v>986</v>
      </c>
      <c r="F225" t="s">
        <v>304</v>
      </c>
      <c r="G225" s="24" t="s">
        <v>1972</v>
      </c>
    </row>
    <row r="226" spans="1:7" x14ac:dyDescent="0.25">
      <c r="A226" s="23" t="s">
        <v>987</v>
      </c>
      <c r="B226" t="s">
        <v>988</v>
      </c>
      <c r="C226" t="s">
        <v>301</v>
      </c>
      <c r="D226" t="s">
        <v>791</v>
      </c>
      <c r="E226" t="s">
        <v>989</v>
      </c>
      <c r="F226" t="s">
        <v>304</v>
      </c>
      <c r="G226" s="24" t="s">
        <v>1972</v>
      </c>
    </row>
    <row r="227" spans="1:7" x14ac:dyDescent="0.25">
      <c r="A227" s="23" t="s">
        <v>990</v>
      </c>
      <c r="B227" t="s">
        <v>991</v>
      </c>
      <c r="C227" t="s">
        <v>301</v>
      </c>
      <c r="D227" t="s">
        <v>791</v>
      </c>
      <c r="E227" t="s">
        <v>992</v>
      </c>
      <c r="F227" t="s">
        <v>304</v>
      </c>
      <c r="G227" s="24" t="s">
        <v>1972</v>
      </c>
    </row>
    <row r="228" spans="1:7" x14ac:dyDescent="0.25">
      <c r="A228" s="23" t="s">
        <v>993</v>
      </c>
      <c r="B228" t="s">
        <v>994</v>
      </c>
      <c r="C228" t="s">
        <v>301</v>
      </c>
      <c r="D228" t="s">
        <v>791</v>
      </c>
      <c r="E228" t="s">
        <v>995</v>
      </c>
      <c r="F228" t="s">
        <v>304</v>
      </c>
      <c r="G228" s="24" t="s">
        <v>1972</v>
      </c>
    </row>
    <row r="229" spans="1:7" x14ac:dyDescent="0.25">
      <c r="A229" s="23" t="s">
        <v>996</v>
      </c>
      <c r="B229" t="s">
        <v>997</v>
      </c>
      <c r="C229" t="s">
        <v>301</v>
      </c>
      <c r="D229" t="s">
        <v>791</v>
      </c>
      <c r="E229" t="s">
        <v>998</v>
      </c>
      <c r="F229" t="s">
        <v>304</v>
      </c>
      <c r="G229" s="24" t="s">
        <v>1972</v>
      </c>
    </row>
    <row r="230" spans="1:7" x14ac:dyDescent="0.25">
      <c r="A230" s="23" t="s">
        <v>999</v>
      </c>
      <c r="B230" t="s">
        <v>1000</v>
      </c>
      <c r="C230" t="s">
        <v>301</v>
      </c>
      <c r="D230" t="s">
        <v>1001</v>
      </c>
      <c r="E230" t="s">
        <v>1002</v>
      </c>
      <c r="F230" t="s">
        <v>304</v>
      </c>
      <c r="G230" s="24" t="s">
        <v>1972</v>
      </c>
    </row>
    <row r="231" spans="1:7" x14ac:dyDescent="0.25">
      <c r="A231" s="23" t="s">
        <v>1003</v>
      </c>
      <c r="B231" t="s">
        <v>1004</v>
      </c>
      <c r="C231" t="s">
        <v>301</v>
      </c>
      <c r="D231" t="s">
        <v>1001</v>
      </c>
      <c r="E231" t="s">
        <v>1005</v>
      </c>
      <c r="F231" t="s">
        <v>304</v>
      </c>
      <c r="G231" s="24" t="s">
        <v>1972</v>
      </c>
    </row>
    <row r="232" spans="1:7" x14ac:dyDescent="0.25">
      <c r="A232" s="23" t="s">
        <v>1006</v>
      </c>
      <c r="B232" t="s">
        <v>1007</v>
      </c>
      <c r="C232" t="s">
        <v>301</v>
      </c>
      <c r="D232" t="s">
        <v>684</v>
      </c>
      <c r="E232" t="s">
        <v>1008</v>
      </c>
      <c r="F232" t="s">
        <v>304</v>
      </c>
      <c r="G232" s="24" t="s">
        <v>1972</v>
      </c>
    </row>
    <row r="233" spans="1:7" x14ac:dyDescent="0.25">
      <c r="A233" s="23" t="s">
        <v>1009</v>
      </c>
      <c r="B233" t="s">
        <v>1010</v>
      </c>
      <c r="C233" t="s">
        <v>301</v>
      </c>
      <c r="D233" t="s">
        <v>684</v>
      </c>
      <c r="E233" t="s">
        <v>1011</v>
      </c>
      <c r="F233" t="s">
        <v>304</v>
      </c>
      <c r="G233" s="24" t="s">
        <v>1972</v>
      </c>
    </row>
    <row r="234" spans="1:7" x14ac:dyDescent="0.25">
      <c r="A234" s="23" t="s">
        <v>1012</v>
      </c>
      <c r="B234" t="s">
        <v>1013</v>
      </c>
      <c r="C234" t="s">
        <v>301</v>
      </c>
      <c r="D234" t="s">
        <v>684</v>
      </c>
      <c r="E234" t="s">
        <v>1014</v>
      </c>
      <c r="F234" t="s">
        <v>304</v>
      </c>
      <c r="G234" s="24" t="s">
        <v>1972</v>
      </c>
    </row>
    <row r="235" spans="1:7" x14ac:dyDescent="0.25">
      <c r="A235" s="23" t="s">
        <v>1015</v>
      </c>
      <c r="B235" t="s">
        <v>1016</v>
      </c>
      <c r="C235" t="s">
        <v>301</v>
      </c>
      <c r="D235" t="s">
        <v>684</v>
      </c>
      <c r="E235" t="s">
        <v>1017</v>
      </c>
      <c r="F235" t="s">
        <v>304</v>
      </c>
      <c r="G235" s="24" t="s">
        <v>1972</v>
      </c>
    </row>
    <row r="236" spans="1:7" x14ac:dyDescent="0.25">
      <c r="A236" s="23" t="s">
        <v>1018</v>
      </c>
      <c r="B236" t="s">
        <v>1019</v>
      </c>
      <c r="C236" t="s">
        <v>301</v>
      </c>
      <c r="D236" t="s">
        <v>684</v>
      </c>
      <c r="E236" t="s">
        <v>1020</v>
      </c>
      <c r="F236" t="s">
        <v>304</v>
      </c>
      <c r="G236" s="24" t="s">
        <v>1972</v>
      </c>
    </row>
    <row r="237" spans="1:7" x14ac:dyDescent="0.25">
      <c r="A237" s="23" t="s">
        <v>1021</v>
      </c>
      <c r="B237" t="s">
        <v>1022</v>
      </c>
      <c r="C237" t="s">
        <v>301</v>
      </c>
      <c r="D237" t="s">
        <v>684</v>
      </c>
      <c r="E237" t="s">
        <v>1023</v>
      </c>
      <c r="F237" t="s">
        <v>304</v>
      </c>
      <c r="G237" s="24" t="s">
        <v>1972</v>
      </c>
    </row>
    <row r="238" spans="1:7" x14ac:dyDescent="0.25">
      <c r="A238" s="23" t="s">
        <v>1024</v>
      </c>
      <c r="B238" t="s">
        <v>1025</v>
      </c>
      <c r="C238" t="s">
        <v>301</v>
      </c>
      <c r="D238" t="s">
        <v>684</v>
      </c>
      <c r="E238" t="s">
        <v>1026</v>
      </c>
      <c r="F238" t="s">
        <v>304</v>
      </c>
      <c r="G238" s="24" t="s">
        <v>1972</v>
      </c>
    </row>
    <row r="239" spans="1:7" x14ac:dyDescent="0.25">
      <c r="A239" s="23" t="s">
        <v>1027</v>
      </c>
      <c r="B239" t="s">
        <v>1028</v>
      </c>
      <c r="C239" t="s">
        <v>301</v>
      </c>
      <c r="D239" t="s">
        <v>1001</v>
      </c>
      <c r="E239" t="s">
        <v>1029</v>
      </c>
      <c r="F239" t="s">
        <v>304</v>
      </c>
      <c r="G239" s="24" t="s">
        <v>1972</v>
      </c>
    </row>
    <row r="240" spans="1:7" x14ac:dyDescent="0.25">
      <c r="A240" s="23" t="s">
        <v>1030</v>
      </c>
      <c r="B240" t="s">
        <v>1031</v>
      </c>
      <c r="C240" t="s">
        <v>301</v>
      </c>
      <c r="D240" t="s">
        <v>831</v>
      </c>
      <c r="E240" t="s">
        <v>1032</v>
      </c>
      <c r="F240" t="s">
        <v>304</v>
      </c>
      <c r="G240" s="24" t="s">
        <v>1972</v>
      </c>
    </row>
    <row r="241" spans="1:7" x14ac:dyDescent="0.25">
      <c r="A241" s="23" t="s">
        <v>1033</v>
      </c>
      <c r="B241" t="s">
        <v>1034</v>
      </c>
      <c r="C241" t="s">
        <v>301</v>
      </c>
      <c r="D241" t="s">
        <v>831</v>
      </c>
      <c r="E241" t="s">
        <v>1035</v>
      </c>
      <c r="F241" t="s">
        <v>304</v>
      </c>
      <c r="G241" s="24" t="s">
        <v>1972</v>
      </c>
    </row>
    <row r="242" spans="1:7" x14ac:dyDescent="0.25">
      <c r="A242" s="23" t="s">
        <v>1036</v>
      </c>
      <c r="B242" t="s">
        <v>1037</v>
      </c>
      <c r="C242" t="s">
        <v>301</v>
      </c>
      <c r="D242" t="s">
        <v>831</v>
      </c>
      <c r="E242" t="s">
        <v>1038</v>
      </c>
      <c r="F242" t="s">
        <v>304</v>
      </c>
      <c r="G242" s="24" t="s">
        <v>1972</v>
      </c>
    </row>
    <row r="243" spans="1:7" x14ac:dyDescent="0.25">
      <c r="A243" s="23" t="s">
        <v>1039</v>
      </c>
      <c r="B243" t="s">
        <v>1040</v>
      </c>
      <c r="C243" t="s">
        <v>301</v>
      </c>
      <c r="D243" t="s">
        <v>831</v>
      </c>
      <c r="E243" t="s">
        <v>1041</v>
      </c>
      <c r="F243" t="s">
        <v>304</v>
      </c>
      <c r="G243" s="24" t="s">
        <v>1972</v>
      </c>
    </row>
    <row r="244" spans="1:7" x14ac:dyDescent="0.25">
      <c r="A244" s="23" t="s">
        <v>1042</v>
      </c>
      <c r="B244" t="s">
        <v>1043</v>
      </c>
      <c r="C244" t="s">
        <v>301</v>
      </c>
      <c r="D244" t="s">
        <v>831</v>
      </c>
      <c r="E244" t="s">
        <v>1044</v>
      </c>
      <c r="F244" t="s">
        <v>304</v>
      </c>
      <c r="G244" s="24" t="s">
        <v>1972</v>
      </c>
    </row>
    <row r="245" spans="1:7" x14ac:dyDescent="0.25">
      <c r="A245" s="23" t="s">
        <v>1045</v>
      </c>
      <c r="B245" t="s">
        <v>1046</v>
      </c>
      <c r="C245" t="s">
        <v>301</v>
      </c>
      <c r="D245" t="s">
        <v>831</v>
      </c>
      <c r="E245" t="s">
        <v>1047</v>
      </c>
      <c r="F245" t="s">
        <v>304</v>
      </c>
      <c r="G245" s="24" t="s">
        <v>1972</v>
      </c>
    </row>
    <row r="246" spans="1:7" x14ac:dyDescent="0.25">
      <c r="A246" s="23" t="s">
        <v>1048</v>
      </c>
      <c r="B246" t="s">
        <v>1049</v>
      </c>
      <c r="C246" t="s">
        <v>301</v>
      </c>
      <c r="D246" t="s">
        <v>831</v>
      </c>
      <c r="E246" t="s">
        <v>1050</v>
      </c>
      <c r="F246" t="s">
        <v>304</v>
      </c>
      <c r="G246" s="24" t="s">
        <v>1972</v>
      </c>
    </row>
    <row r="247" spans="1:7" x14ac:dyDescent="0.25">
      <c r="A247" s="23" t="s">
        <v>1051</v>
      </c>
      <c r="B247" t="s">
        <v>1052</v>
      </c>
      <c r="C247" t="s">
        <v>301</v>
      </c>
      <c r="D247" t="s">
        <v>831</v>
      </c>
      <c r="E247" t="s">
        <v>1053</v>
      </c>
      <c r="F247" t="s">
        <v>304</v>
      </c>
      <c r="G247" s="24" t="s">
        <v>1972</v>
      </c>
    </row>
    <row r="248" spans="1:7" x14ac:dyDescent="0.25">
      <c r="A248" s="23" t="s">
        <v>1054</v>
      </c>
      <c r="B248" t="s">
        <v>1055</v>
      </c>
      <c r="C248" t="s">
        <v>301</v>
      </c>
      <c r="D248" t="s">
        <v>831</v>
      </c>
      <c r="E248" t="s">
        <v>1056</v>
      </c>
      <c r="F248" t="s">
        <v>304</v>
      </c>
      <c r="G248" s="24" t="s">
        <v>1972</v>
      </c>
    </row>
    <row r="249" spans="1:7" x14ac:dyDescent="0.25">
      <c r="A249" s="23" t="s">
        <v>1057</v>
      </c>
      <c r="B249" t="s">
        <v>1058</v>
      </c>
      <c r="C249" t="s">
        <v>301</v>
      </c>
      <c r="D249" t="s">
        <v>831</v>
      </c>
      <c r="E249" t="s">
        <v>1059</v>
      </c>
      <c r="F249" t="s">
        <v>304</v>
      </c>
      <c r="G249" s="24" t="s">
        <v>1972</v>
      </c>
    </row>
    <row r="250" spans="1:7" x14ac:dyDescent="0.25">
      <c r="A250" s="23" t="s">
        <v>1060</v>
      </c>
      <c r="B250" t="s">
        <v>1061</v>
      </c>
      <c r="C250" t="s">
        <v>301</v>
      </c>
      <c r="D250" t="s">
        <v>831</v>
      </c>
      <c r="E250" t="s">
        <v>1062</v>
      </c>
      <c r="F250" t="s">
        <v>304</v>
      </c>
      <c r="G250" s="24" t="s">
        <v>1972</v>
      </c>
    </row>
    <row r="251" spans="1:7" x14ac:dyDescent="0.25">
      <c r="A251" s="23" t="s">
        <v>1063</v>
      </c>
      <c r="B251" t="s">
        <v>1064</v>
      </c>
      <c r="C251" t="s">
        <v>301</v>
      </c>
      <c r="D251" t="s">
        <v>831</v>
      </c>
      <c r="E251" t="s">
        <v>1065</v>
      </c>
      <c r="F251" t="s">
        <v>304</v>
      </c>
      <c r="G251" s="24" t="s">
        <v>1972</v>
      </c>
    </row>
    <row r="252" spans="1:7" x14ac:dyDescent="0.25">
      <c r="A252" s="23" t="s">
        <v>1066</v>
      </c>
      <c r="B252" t="s">
        <v>1067</v>
      </c>
      <c r="C252" t="s">
        <v>301</v>
      </c>
      <c r="D252" t="s">
        <v>831</v>
      </c>
      <c r="E252" t="s">
        <v>1068</v>
      </c>
      <c r="F252" t="s">
        <v>304</v>
      </c>
      <c r="G252" s="24" t="s">
        <v>1972</v>
      </c>
    </row>
    <row r="253" spans="1:7" x14ac:dyDescent="0.25">
      <c r="A253" s="23" t="s">
        <v>1069</v>
      </c>
      <c r="B253" t="s">
        <v>1070</v>
      </c>
      <c r="C253" t="s">
        <v>301</v>
      </c>
      <c r="D253" t="s">
        <v>831</v>
      </c>
      <c r="E253" t="s">
        <v>1071</v>
      </c>
      <c r="F253" t="s">
        <v>304</v>
      </c>
      <c r="G253" s="24" t="s">
        <v>1972</v>
      </c>
    </row>
    <row r="254" spans="1:7" x14ac:dyDescent="0.25">
      <c r="A254" s="23" t="s">
        <v>1072</v>
      </c>
      <c r="B254" t="s">
        <v>1073</v>
      </c>
      <c r="C254" t="s">
        <v>301</v>
      </c>
      <c r="D254" t="s">
        <v>831</v>
      </c>
      <c r="E254" t="s">
        <v>1074</v>
      </c>
      <c r="F254" t="s">
        <v>304</v>
      </c>
      <c r="G254" s="24" t="s">
        <v>1972</v>
      </c>
    </row>
    <row r="255" spans="1:7" x14ac:dyDescent="0.25">
      <c r="A255" s="23" t="s">
        <v>1075</v>
      </c>
      <c r="B255" t="s">
        <v>1076</v>
      </c>
      <c r="C255" t="s">
        <v>301</v>
      </c>
      <c r="D255" t="s">
        <v>831</v>
      </c>
      <c r="E255" t="s">
        <v>1077</v>
      </c>
      <c r="F255" t="s">
        <v>304</v>
      </c>
      <c r="G255" s="24" t="s">
        <v>1972</v>
      </c>
    </row>
    <row r="256" spans="1:7" x14ac:dyDescent="0.25">
      <c r="A256" s="23" t="s">
        <v>1078</v>
      </c>
      <c r="B256" t="s">
        <v>1079</v>
      </c>
      <c r="C256" t="s">
        <v>301</v>
      </c>
      <c r="D256" t="s">
        <v>831</v>
      </c>
      <c r="E256" t="s">
        <v>1080</v>
      </c>
      <c r="F256" t="s">
        <v>304</v>
      </c>
      <c r="G256" s="24" t="s">
        <v>1972</v>
      </c>
    </row>
    <row r="257" spans="1:7" x14ac:dyDescent="0.25">
      <c r="A257" s="23" t="s">
        <v>1081</v>
      </c>
      <c r="B257" t="s">
        <v>1082</v>
      </c>
      <c r="C257" t="s">
        <v>301</v>
      </c>
      <c r="D257" t="s">
        <v>831</v>
      </c>
      <c r="E257" t="s">
        <v>1083</v>
      </c>
      <c r="F257" t="s">
        <v>304</v>
      </c>
      <c r="G257" s="24" t="s">
        <v>1972</v>
      </c>
    </row>
    <row r="258" spans="1:7" x14ac:dyDescent="0.25">
      <c r="A258" s="23" t="s">
        <v>1084</v>
      </c>
      <c r="B258" t="s">
        <v>1085</v>
      </c>
      <c r="C258" t="s">
        <v>301</v>
      </c>
      <c r="D258" t="s">
        <v>831</v>
      </c>
      <c r="E258" t="s">
        <v>1086</v>
      </c>
      <c r="F258" t="s">
        <v>304</v>
      </c>
      <c r="G258" s="24" t="s">
        <v>1972</v>
      </c>
    </row>
    <row r="259" spans="1:7" x14ac:dyDescent="0.25">
      <c r="A259" s="23" t="s">
        <v>1087</v>
      </c>
      <c r="B259" t="s">
        <v>1088</v>
      </c>
      <c r="C259" t="s">
        <v>301</v>
      </c>
      <c r="D259" t="s">
        <v>831</v>
      </c>
      <c r="E259" t="s">
        <v>1089</v>
      </c>
      <c r="F259" t="s">
        <v>304</v>
      </c>
      <c r="G259" s="24" t="s">
        <v>1972</v>
      </c>
    </row>
    <row r="260" spans="1:7" x14ac:dyDescent="0.25">
      <c r="A260" s="23" t="s">
        <v>1090</v>
      </c>
      <c r="B260" t="s">
        <v>1091</v>
      </c>
      <c r="C260" t="s">
        <v>301</v>
      </c>
      <c r="D260" t="s">
        <v>831</v>
      </c>
      <c r="E260" t="s">
        <v>1092</v>
      </c>
      <c r="F260" t="s">
        <v>304</v>
      </c>
      <c r="G260" s="24" t="s">
        <v>1972</v>
      </c>
    </row>
    <row r="261" spans="1:7" x14ac:dyDescent="0.25">
      <c r="A261" s="23" t="s">
        <v>1093</v>
      </c>
      <c r="B261" t="s">
        <v>1094</v>
      </c>
      <c r="C261" t="s">
        <v>301</v>
      </c>
      <c r="D261" t="s">
        <v>831</v>
      </c>
      <c r="E261" t="s">
        <v>1095</v>
      </c>
      <c r="F261" t="s">
        <v>304</v>
      </c>
      <c r="G261" s="24" t="s">
        <v>1972</v>
      </c>
    </row>
    <row r="262" spans="1:7" x14ac:dyDescent="0.25">
      <c r="A262" s="23" t="s">
        <v>1096</v>
      </c>
      <c r="B262" t="s">
        <v>1097</v>
      </c>
      <c r="C262" t="s">
        <v>301</v>
      </c>
      <c r="D262" t="s">
        <v>831</v>
      </c>
      <c r="E262" t="s">
        <v>1098</v>
      </c>
      <c r="F262" t="s">
        <v>304</v>
      </c>
      <c r="G262" s="24" t="s">
        <v>1972</v>
      </c>
    </row>
    <row r="263" spans="1:7" x14ac:dyDescent="0.25">
      <c r="A263" s="23" t="s">
        <v>1099</v>
      </c>
      <c r="B263" t="s">
        <v>1100</v>
      </c>
      <c r="C263" t="s">
        <v>301</v>
      </c>
      <c r="D263" t="s">
        <v>831</v>
      </c>
      <c r="E263" t="s">
        <v>1101</v>
      </c>
      <c r="F263" t="s">
        <v>304</v>
      </c>
      <c r="G263" s="24" t="s">
        <v>1972</v>
      </c>
    </row>
    <row r="264" spans="1:7" x14ac:dyDescent="0.25">
      <c r="A264" s="23" t="s">
        <v>1102</v>
      </c>
      <c r="B264" t="s">
        <v>1103</v>
      </c>
      <c r="C264" t="s">
        <v>301</v>
      </c>
      <c r="D264" t="s">
        <v>831</v>
      </c>
      <c r="E264" t="s">
        <v>1104</v>
      </c>
      <c r="F264" t="s">
        <v>304</v>
      </c>
      <c r="G264" s="24" t="s">
        <v>1972</v>
      </c>
    </row>
    <row r="265" spans="1:7" x14ac:dyDescent="0.25">
      <c r="A265" s="23" t="s">
        <v>1105</v>
      </c>
      <c r="B265" t="s">
        <v>1106</v>
      </c>
      <c r="C265" t="s">
        <v>301</v>
      </c>
      <c r="D265" t="s">
        <v>831</v>
      </c>
      <c r="E265" t="s">
        <v>1107</v>
      </c>
      <c r="F265" t="s">
        <v>304</v>
      </c>
      <c r="G265" s="24" t="s">
        <v>1972</v>
      </c>
    </row>
    <row r="266" spans="1:7" x14ac:dyDescent="0.25">
      <c r="A266" s="23" t="s">
        <v>1108</v>
      </c>
      <c r="B266" t="s">
        <v>1109</v>
      </c>
      <c r="C266" t="s">
        <v>301</v>
      </c>
      <c r="D266" t="s">
        <v>831</v>
      </c>
      <c r="E266" t="s">
        <v>1110</v>
      </c>
      <c r="F266" t="s">
        <v>304</v>
      </c>
      <c r="G266" s="24" t="s">
        <v>1972</v>
      </c>
    </row>
    <row r="267" spans="1:7" x14ac:dyDescent="0.25">
      <c r="A267" s="23" t="s">
        <v>1111</v>
      </c>
      <c r="B267" t="s">
        <v>1112</v>
      </c>
      <c r="C267" t="s">
        <v>301</v>
      </c>
      <c r="D267" t="s">
        <v>831</v>
      </c>
      <c r="E267" t="s">
        <v>1113</v>
      </c>
      <c r="F267" t="s">
        <v>304</v>
      </c>
      <c r="G267" s="24" t="s">
        <v>1972</v>
      </c>
    </row>
    <row r="268" spans="1:7" x14ac:dyDescent="0.25">
      <c r="A268" s="23" t="s">
        <v>1114</v>
      </c>
      <c r="B268" t="s">
        <v>1115</v>
      </c>
      <c r="C268" t="s">
        <v>301</v>
      </c>
      <c r="D268" t="s">
        <v>831</v>
      </c>
      <c r="E268" t="s">
        <v>1116</v>
      </c>
      <c r="F268" t="s">
        <v>304</v>
      </c>
      <c r="G268" s="24" t="s">
        <v>1972</v>
      </c>
    </row>
    <row r="269" spans="1:7" x14ac:dyDescent="0.25">
      <c r="A269" s="23" t="s">
        <v>1117</v>
      </c>
      <c r="B269" t="s">
        <v>1118</v>
      </c>
      <c r="C269" t="s">
        <v>301</v>
      </c>
      <c r="D269" t="s">
        <v>831</v>
      </c>
      <c r="E269" t="s">
        <v>1119</v>
      </c>
      <c r="F269" t="s">
        <v>304</v>
      </c>
      <c r="G269" s="24" t="s">
        <v>1972</v>
      </c>
    </row>
    <row r="270" spans="1:7" x14ac:dyDescent="0.25">
      <c r="A270" s="23" t="s">
        <v>1120</v>
      </c>
      <c r="B270" t="s">
        <v>1121</v>
      </c>
      <c r="C270" t="s">
        <v>301</v>
      </c>
      <c r="D270" t="s">
        <v>831</v>
      </c>
      <c r="E270" t="s">
        <v>1122</v>
      </c>
      <c r="F270" t="s">
        <v>304</v>
      </c>
      <c r="G270" s="24" t="s">
        <v>1972</v>
      </c>
    </row>
    <row r="271" spans="1:7" x14ac:dyDescent="0.25">
      <c r="A271" s="23" t="s">
        <v>1123</v>
      </c>
      <c r="B271" t="s">
        <v>1124</v>
      </c>
      <c r="C271" t="s">
        <v>301</v>
      </c>
      <c r="D271" t="s">
        <v>1125</v>
      </c>
      <c r="E271" t="s">
        <v>1126</v>
      </c>
      <c r="F271" t="s">
        <v>304</v>
      </c>
      <c r="G271" s="24" t="s">
        <v>1972</v>
      </c>
    </row>
    <row r="272" spans="1:7" x14ac:dyDescent="0.25">
      <c r="A272" s="23" t="s">
        <v>1127</v>
      </c>
      <c r="B272" t="s">
        <v>1128</v>
      </c>
      <c r="C272" t="s">
        <v>301</v>
      </c>
      <c r="D272" t="s">
        <v>1125</v>
      </c>
      <c r="E272" t="s">
        <v>1129</v>
      </c>
      <c r="F272" t="s">
        <v>304</v>
      </c>
      <c r="G272" s="24" t="s">
        <v>1972</v>
      </c>
    </row>
    <row r="273" spans="1:7" x14ac:dyDescent="0.25">
      <c r="A273" s="23" t="s">
        <v>1130</v>
      </c>
      <c r="B273" t="s">
        <v>1131</v>
      </c>
      <c r="C273" t="s">
        <v>301</v>
      </c>
      <c r="D273" t="s">
        <v>1125</v>
      </c>
      <c r="E273" t="s">
        <v>1132</v>
      </c>
      <c r="F273" t="s">
        <v>304</v>
      </c>
      <c r="G273" s="24" t="s">
        <v>1972</v>
      </c>
    </row>
    <row r="274" spans="1:7" x14ac:dyDescent="0.25">
      <c r="A274" s="23" t="s">
        <v>1133</v>
      </c>
      <c r="B274" t="s">
        <v>1134</v>
      </c>
      <c r="C274" t="s">
        <v>301</v>
      </c>
      <c r="D274" t="s">
        <v>1125</v>
      </c>
      <c r="E274" t="s">
        <v>1135</v>
      </c>
      <c r="F274" t="s">
        <v>304</v>
      </c>
      <c r="G274" s="24" t="s">
        <v>1972</v>
      </c>
    </row>
    <row r="275" spans="1:7" x14ac:dyDescent="0.25">
      <c r="A275" s="23" t="s">
        <v>1136</v>
      </c>
      <c r="B275" t="s">
        <v>1137</v>
      </c>
      <c r="C275" t="s">
        <v>301</v>
      </c>
      <c r="D275" t="s">
        <v>1125</v>
      </c>
      <c r="E275" t="s">
        <v>1138</v>
      </c>
      <c r="F275" t="s">
        <v>304</v>
      </c>
      <c r="G275" s="24" t="s">
        <v>1972</v>
      </c>
    </row>
    <row r="276" spans="1:7" x14ac:dyDescent="0.25">
      <c r="A276" s="23" t="s">
        <v>1139</v>
      </c>
      <c r="B276" t="s">
        <v>1140</v>
      </c>
      <c r="C276" t="s">
        <v>301</v>
      </c>
      <c r="D276" t="s">
        <v>1125</v>
      </c>
      <c r="E276" t="s">
        <v>1141</v>
      </c>
      <c r="F276" t="s">
        <v>304</v>
      </c>
      <c r="G276" s="24" t="s">
        <v>1972</v>
      </c>
    </row>
    <row r="277" spans="1:7" x14ac:dyDescent="0.25">
      <c r="A277" s="23" t="s">
        <v>1142</v>
      </c>
      <c r="B277" t="s">
        <v>1143</v>
      </c>
      <c r="C277" t="s">
        <v>301</v>
      </c>
      <c r="D277" t="s">
        <v>1125</v>
      </c>
      <c r="E277" t="s">
        <v>1144</v>
      </c>
      <c r="F277" t="s">
        <v>304</v>
      </c>
      <c r="G277" s="24" t="s">
        <v>1972</v>
      </c>
    </row>
    <row r="278" spans="1:7" x14ac:dyDescent="0.25">
      <c r="A278" s="23" t="s">
        <v>1145</v>
      </c>
      <c r="B278" t="s">
        <v>1146</v>
      </c>
      <c r="C278" t="s">
        <v>301</v>
      </c>
      <c r="D278" t="s">
        <v>1125</v>
      </c>
      <c r="E278" t="s">
        <v>1147</v>
      </c>
      <c r="F278" t="s">
        <v>304</v>
      </c>
      <c r="G278" s="24" t="s">
        <v>1972</v>
      </c>
    </row>
    <row r="279" spans="1:7" x14ac:dyDescent="0.25">
      <c r="A279" s="23" t="s">
        <v>1148</v>
      </c>
      <c r="B279" t="s">
        <v>1149</v>
      </c>
      <c r="C279" t="s">
        <v>301</v>
      </c>
      <c r="D279" t="s">
        <v>502</v>
      </c>
      <c r="E279" t="s">
        <v>1150</v>
      </c>
      <c r="F279" t="s">
        <v>304</v>
      </c>
      <c r="G279" s="24" t="s">
        <v>1972</v>
      </c>
    </row>
    <row r="280" spans="1:7" x14ac:dyDescent="0.25">
      <c r="A280" s="23" t="s">
        <v>1151</v>
      </c>
      <c r="B280" t="s">
        <v>1152</v>
      </c>
      <c r="C280" t="s">
        <v>301</v>
      </c>
      <c r="D280" t="s">
        <v>502</v>
      </c>
      <c r="E280" t="s">
        <v>1153</v>
      </c>
      <c r="F280" t="s">
        <v>304</v>
      </c>
      <c r="G280" s="24" t="s">
        <v>1972</v>
      </c>
    </row>
    <row r="281" spans="1:7" x14ac:dyDescent="0.25">
      <c r="A281" s="23" t="s">
        <v>1154</v>
      </c>
      <c r="B281" t="s">
        <v>1155</v>
      </c>
      <c r="C281" t="s">
        <v>301</v>
      </c>
      <c r="D281" t="s">
        <v>502</v>
      </c>
      <c r="E281" t="s">
        <v>1156</v>
      </c>
      <c r="F281" t="s">
        <v>304</v>
      </c>
      <c r="G281" s="24" t="s">
        <v>1972</v>
      </c>
    </row>
    <row r="282" spans="1:7" x14ac:dyDescent="0.25">
      <c r="A282" s="23" t="s">
        <v>1157</v>
      </c>
      <c r="B282" t="s">
        <v>1158</v>
      </c>
      <c r="C282" t="s">
        <v>301</v>
      </c>
      <c r="D282" t="s">
        <v>502</v>
      </c>
      <c r="E282" t="s">
        <v>1159</v>
      </c>
      <c r="F282" t="s">
        <v>304</v>
      </c>
      <c r="G282" s="24" t="s">
        <v>1972</v>
      </c>
    </row>
    <row r="283" spans="1:7" x14ac:dyDescent="0.25">
      <c r="A283" s="23" t="s">
        <v>1160</v>
      </c>
      <c r="B283" t="s">
        <v>1161</v>
      </c>
      <c r="C283" t="s">
        <v>301</v>
      </c>
      <c r="D283" t="s">
        <v>502</v>
      </c>
      <c r="E283" t="s">
        <v>1162</v>
      </c>
      <c r="F283" t="s">
        <v>304</v>
      </c>
      <c r="G283" s="24" t="s">
        <v>1972</v>
      </c>
    </row>
    <row r="284" spans="1:7" x14ac:dyDescent="0.25">
      <c r="A284" s="23" t="s">
        <v>1163</v>
      </c>
      <c r="B284" t="s">
        <v>1164</v>
      </c>
      <c r="C284" t="s">
        <v>301</v>
      </c>
      <c r="D284" t="s">
        <v>502</v>
      </c>
      <c r="E284" t="s">
        <v>1165</v>
      </c>
      <c r="F284" t="s">
        <v>304</v>
      </c>
      <c r="G284" s="24" t="s">
        <v>1972</v>
      </c>
    </row>
    <row r="285" spans="1:7" x14ac:dyDescent="0.25">
      <c r="A285" s="23" t="s">
        <v>1166</v>
      </c>
      <c r="B285" t="s">
        <v>1167</v>
      </c>
      <c r="C285" t="s">
        <v>301</v>
      </c>
      <c r="D285" t="s">
        <v>502</v>
      </c>
      <c r="E285" t="s">
        <v>1168</v>
      </c>
      <c r="F285" t="s">
        <v>304</v>
      </c>
      <c r="G285" s="24" t="s">
        <v>1972</v>
      </c>
    </row>
    <row r="286" spans="1:7" x14ac:dyDescent="0.25">
      <c r="A286" s="23" t="s">
        <v>1169</v>
      </c>
      <c r="B286" t="s">
        <v>1170</v>
      </c>
      <c r="C286" t="s">
        <v>301</v>
      </c>
      <c r="D286" t="s">
        <v>502</v>
      </c>
      <c r="E286" t="s">
        <v>1171</v>
      </c>
      <c r="F286" t="s">
        <v>304</v>
      </c>
      <c r="G286" s="24" t="s">
        <v>1972</v>
      </c>
    </row>
    <row r="287" spans="1:7" x14ac:dyDescent="0.25">
      <c r="A287" s="23" t="s">
        <v>1172</v>
      </c>
      <c r="B287" t="s">
        <v>1173</v>
      </c>
      <c r="C287" t="s">
        <v>301</v>
      </c>
      <c r="D287" t="s">
        <v>502</v>
      </c>
      <c r="E287" t="s">
        <v>1174</v>
      </c>
      <c r="F287" t="s">
        <v>304</v>
      </c>
      <c r="G287" s="24" t="s">
        <v>1972</v>
      </c>
    </row>
    <row r="288" spans="1:7" x14ac:dyDescent="0.25">
      <c r="A288" s="23" t="s">
        <v>1175</v>
      </c>
      <c r="B288" t="s">
        <v>1176</v>
      </c>
      <c r="C288" t="s">
        <v>301</v>
      </c>
      <c r="D288" t="s">
        <v>502</v>
      </c>
      <c r="E288" t="s">
        <v>1177</v>
      </c>
      <c r="F288" t="s">
        <v>304</v>
      </c>
      <c r="G288" s="24" t="s">
        <v>1972</v>
      </c>
    </row>
    <row r="289" spans="1:7" x14ac:dyDescent="0.25">
      <c r="A289" s="23" t="s">
        <v>1178</v>
      </c>
      <c r="B289" t="s">
        <v>1179</v>
      </c>
      <c r="C289" t="s">
        <v>301</v>
      </c>
      <c r="D289" t="s">
        <v>502</v>
      </c>
      <c r="E289" t="s">
        <v>1180</v>
      </c>
      <c r="F289" t="s">
        <v>304</v>
      </c>
      <c r="G289" s="24" t="s">
        <v>1972</v>
      </c>
    </row>
    <row r="290" spans="1:7" x14ac:dyDescent="0.25">
      <c r="A290" s="23" t="s">
        <v>1181</v>
      </c>
      <c r="B290" t="s">
        <v>1182</v>
      </c>
      <c r="C290" t="s">
        <v>301</v>
      </c>
      <c r="D290" t="s">
        <v>502</v>
      </c>
      <c r="E290" t="s">
        <v>1183</v>
      </c>
      <c r="F290" t="s">
        <v>304</v>
      </c>
      <c r="G290" s="24" t="s">
        <v>1972</v>
      </c>
    </row>
    <row r="291" spans="1:7" x14ac:dyDescent="0.25">
      <c r="A291" s="23" t="s">
        <v>1184</v>
      </c>
      <c r="B291" t="s">
        <v>1185</v>
      </c>
      <c r="C291" t="s">
        <v>301</v>
      </c>
      <c r="D291" t="s">
        <v>502</v>
      </c>
      <c r="E291" t="s">
        <v>1186</v>
      </c>
      <c r="F291" t="s">
        <v>304</v>
      </c>
      <c r="G291" s="24" t="s">
        <v>1972</v>
      </c>
    </row>
    <row r="292" spans="1:7" x14ac:dyDescent="0.25">
      <c r="A292" s="23" t="s">
        <v>1187</v>
      </c>
      <c r="B292" t="s">
        <v>1188</v>
      </c>
      <c r="C292" t="s">
        <v>301</v>
      </c>
      <c r="D292" t="s">
        <v>502</v>
      </c>
      <c r="E292" t="s">
        <v>1189</v>
      </c>
      <c r="F292" t="s">
        <v>304</v>
      </c>
      <c r="G292" s="24" t="s">
        <v>1972</v>
      </c>
    </row>
    <row r="293" spans="1:7" x14ac:dyDescent="0.25">
      <c r="A293" s="23" t="s">
        <v>1190</v>
      </c>
      <c r="B293" t="s">
        <v>1191</v>
      </c>
      <c r="C293" t="s">
        <v>301</v>
      </c>
      <c r="D293" t="s">
        <v>502</v>
      </c>
      <c r="E293" t="s">
        <v>1192</v>
      </c>
      <c r="F293" t="s">
        <v>304</v>
      </c>
      <c r="G293" s="24" t="s">
        <v>1972</v>
      </c>
    </row>
    <row r="294" spans="1:7" x14ac:dyDescent="0.25">
      <c r="A294" s="23" t="s">
        <v>1193</v>
      </c>
      <c r="B294" t="s">
        <v>1194</v>
      </c>
      <c r="C294" t="s">
        <v>301</v>
      </c>
      <c r="D294" t="s">
        <v>502</v>
      </c>
      <c r="E294" t="s">
        <v>1195</v>
      </c>
      <c r="F294" t="s">
        <v>304</v>
      </c>
      <c r="G294" s="24" t="s">
        <v>1972</v>
      </c>
    </row>
    <row r="295" spans="1:7" x14ac:dyDescent="0.25">
      <c r="A295" s="23" t="s">
        <v>1196</v>
      </c>
      <c r="B295" t="s">
        <v>1197</v>
      </c>
      <c r="C295" t="s">
        <v>301</v>
      </c>
      <c r="D295" t="s">
        <v>502</v>
      </c>
      <c r="E295" t="s">
        <v>1198</v>
      </c>
      <c r="F295" t="s">
        <v>304</v>
      </c>
      <c r="G295" s="24" t="s">
        <v>1972</v>
      </c>
    </row>
    <row r="296" spans="1:7" x14ac:dyDescent="0.25">
      <c r="A296" s="23" t="s">
        <v>1199</v>
      </c>
      <c r="B296" t="s">
        <v>1200</v>
      </c>
      <c r="C296" t="s">
        <v>301</v>
      </c>
      <c r="D296" t="s">
        <v>502</v>
      </c>
      <c r="E296" t="s">
        <v>1201</v>
      </c>
      <c r="F296" t="s">
        <v>304</v>
      </c>
      <c r="G296" s="24" t="s">
        <v>1972</v>
      </c>
    </row>
    <row r="297" spans="1:7" x14ac:dyDescent="0.25">
      <c r="A297" s="23" t="s">
        <v>1202</v>
      </c>
      <c r="B297" t="s">
        <v>1203</v>
      </c>
      <c r="C297" t="s">
        <v>301</v>
      </c>
      <c r="D297" t="s">
        <v>502</v>
      </c>
      <c r="E297" t="s">
        <v>1204</v>
      </c>
      <c r="F297" t="s">
        <v>304</v>
      </c>
      <c r="G297" s="24" t="s">
        <v>1972</v>
      </c>
    </row>
    <row r="298" spans="1:7" x14ac:dyDescent="0.25">
      <c r="A298" s="23" t="s">
        <v>1205</v>
      </c>
      <c r="B298" t="s">
        <v>1206</v>
      </c>
      <c r="C298" t="s">
        <v>301</v>
      </c>
      <c r="D298" t="s">
        <v>502</v>
      </c>
      <c r="E298" t="s">
        <v>1207</v>
      </c>
      <c r="F298" t="s">
        <v>304</v>
      </c>
      <c r="G298" s="24" t="s">
        <v>1972</v>
      </c>
    </row>
    <row r="299" spans="1:7" x14ac:dyDescent="0.25">
      <c r="A299" s="23" t="s">
        <v>1208</v>
      </c>
      <c r="B299" t="s">
        <v>1209</v>
      </c>
      <c r="C299" t="s">
        <v>301</v>
      </c>
      <c r="D299" t="s">
        <v>502</v>
      </c>
      <c r="E299" t="s">
        <v>1210</v>
      </c>
      <c r="F299" t="s">
        <v>304</v>
      </c>
      <c r="G299" s="24" t="s">
        <v>1972</v>
      </c>
    </row>
    <row r="300" spans="1:7" x14ac:dyDescent="0.25">
      <c r="A300" s="23" t="s">
        <v>1211</v>
      </c>
      <c r="B300" t="s">
        <v>1212</v>
      </c>
      <c r="C300" t="s">
        <v>301</v>
      </c>
      <c r="D300" t="s">
        <v>502</v>
      </c>
      <c r="E300" t="s">
        <v>1213</v>
      </c>
      <c r="F300" t="s">
        <v>304</v>
      </c>
      <c r="G300" s="24" t="s">
        <v>1972</v>
      </c>
    </row>
    <row r="301" spans="1:7" x14ac:dyDescent="0.25">
      <c r="A301" s="23" t="s">
        <v>1214</v>
      </c>
      <c r="B301" t="s">
        <v>1215</v>
      </c>
      <c r="C301" t="s">
        <v>301</v>
      </c>
      <c r="D301" t="s">
        <v>502</v>
      </c>
      <c r="E301" t="s">
        <v>1216</v>
      </c>
      <c r="F301" t="s">
        <v>304</v>
      </c>
      <c r="G301" s="24" t="s">
        <v>1972</v>
      </c>
    </row>
    <row r="302" spans="1:7" x14ac:dyDescent="0.25">
      <c r="A302" s="23" t="s">
        <v>1217</v>
      </c>
      <c r="B302" t="s">
        <v>1218</v>
      </c>
      <c r="C302" t="s">
        <v>301</v>
      </c>
      <c r="D302" t="s">
        <v>502</v>
      </c>
      <c r="E302" t="s">
        <v>1219</v>
      </c>
      <c r="F302" t="s">
        <v>304</v>
      </c>
      <c r="G302" s="24" t="s">
        <v>1972</v>
      </c>
    </row>
    <row r="303" spans="1:7" x14ac:dyDescent="0.25">
      <c r="A303" s="23" t="s">
        <v>1220</v>
      </c>
      <c r="B303" t="s">
        <v>1221</v>
      </c>
      <c r="C303" t="s">
        <v>301</v>
      </c>
      <c r="D303" t="s">
        <v>502</v>
      </c>
      <c r="E303" t="s">
        <v>1222</v>
      </c>
      <c r="F303" t="s">
        <v>304</v>
      </c>
      <c r="G303" s="24" t="s">
        <v>1972</v>
      </c>
    </row>
    <row r="304" spans="1:7" x14ac:dyDescent="0.25">
      <c r="A304" s="23" t="s">
        <v>1223</v>
      </c>
      <c r="B304" t="s">
        <v>1224</v>
      </c>
      <c r="C304" t="s">
        <v>301</v>
      </c>
      <c r="D304" t="s">
        <v>502</v>
      </c>
      <c r="E304" t="s">
        <v>1225</v>
      </c>
      <c r="F304" t="s">
        <v>304</v>
      </c>
      <c r="G304" s="24" t="s">
        <v>1972</v>
      </c>
    </row>
    <row r="305" spans="1:7" x14ac:dyDescent="0.25">
      <c r="A305" s="23" t="s">
        <v>1226</v>
      </c>
      <c r="B305" t="s">
        <v>1227</v>
      </c>
      <c r="C305" t="s">
        <v>301</v>
      </c>
      <c r="D305" t="s">
        <v>1228</v>
      </c>
      <c r="E305" t="s">
        <v>1229</v>
      </c>
      <c r="F305" t="s">
        <v>304</v>
      </c>
      <c r="G305" s="24" t="s">
        <v>1972</v>
      </c>
    </row>
    <row r="306" spans="1:7" x14ac:dyDescent="0.25">
      <c r="A306" s="23" t="s">
        <v>1230</v>
      </c>
      <c r="B306" t="s">
        <v>1231</v>
      </c>
      <c r="C306" t="s">
        <v>301</v>
      </c>
      <c r="D306" t="s">
        <v>1228</v>
      </c>
      <c r="E306" t="s">
        <v>1232</v>
      </c>
      <c r="F306" t="s">
        <v>304</v>
      </c>
      <c r="G306" s="24" t="s">
        <v>1972</v>
      </c>
    </row>
    <row r="307" spans="1:7" x14ac:dyDescent="0.25">
      <c r="A307" s="23" t="s">
        <v>1233</v>
      </c>
      <c r="B307" t="s">
        <v>1234</v>
      </c>
      <c r="C307" t="s">
        <v>301</v>
      </c>
      <c r="D307" t="s">
        <v>1235</v>
      </c>
      <c r="E307" t="s">
        <v>1236</v>
      </c>
      <c r="F307" t="s">
        <v>304</v>
      </c>
      <c r="G307" s="24" t="s">
        <v>1972</v>
      </c>
    </row>
    <row r="308" spans="1:7" x14ac:dyDescent="0.25">
      <c r="A308" s="23" t="s">
        <v>1237</v>
      </c>
      <c r="B308" t="s">
        <v>1238</v>
      </c>
      <c r="C308" t="s">
        <v>301</v>
      </c>
      <c r="D308" t="s">
        <v>1235</v>
      </c>
      <c r="E308" t="s">
        <v>1239</v>
      </c>
      <c r="F308" t="s">
        <v>304</v>
      </c>
      <c r="G308" s="24" t="s">
        <v>1972</v>
      </c>
    </row>
    <row r="309" spans="1:7" x14ac:dyDescent="0.25">
      <c r="A309" s="23" t="s">
        <v>1240</v>
      </c>
      <c r="B309" t="s">
        <v>1241</v>
      </c>
      <c r="C309" t="s">
        <v>301</v>
      </c>
      <c r="D309" t="s">
        <v>1235</v>
      </c>
      <c r="E309" t="s">
        <v>1242</v>
      </c>
      <c r="F309" t="s">
        <v>304</v>
      </c>
      <c r="G309" s="24" t="s">
        <v>1972</v>
      </c>
    </row>
    <row r="310" spans="1:7" x14ac:dyDescent="0.25">
      <c r="A310" s="23" t="s">
        <v>1243</v>
      </c>
      <c r="B310" t="s">
        <v>1244</v>
      </c>
      <c r="C310" t="s">
        <v>301</v>
      </c>
      <c r="D310" t="s">
        <v>1235</v>
      </c>
      <c r="E310" t="s">
        <v>1245</v>
      </c>
      <c r="F310" t="s">
        <v>304</v>
      </c>
      <c r="G310" s="24" t="s">
        <v>1972</v>
      </c>
    </row>
    <row r="311" spans="1:7" x14ac:dyDescent="0.25">
      <c r="A311" s="23" t="s">
        <v>1246</v>
      </c>
      <c r="B311" t="s">
        <v>1247</v>
      </c>
      <c r="C311" t="s">
        <v>301</v>
      </c>
      <c r="D311" t="s">
        <v>1248</v>
      </c>
      <c r="E311" t="s">
        <v>1249</v>
      </c>
      <c r="F311" t="s">
        <v>304</v>
      </c>
      <c r="G311" s="24" t="s">
        <v>1972</v>
      </c>
    </row>
    <row r="312" spans="1:7" x14ac:dyDescent="0.25">
      <c r="A312" s="23" t="s">
        <v>1250</v>
      </c>
      <c r="B312" t="s">
        <v>1251</v>
      </c>
      <c r="C312" t="s">
        <v>301</v>
      </c>
      <c r="D312" t="s">
        <v>1252</v>
      </c>
      <c r="E312" t="s">
        <v>1253</v>
      </c>
      <c r="F312" t="s">
        <v>304</v>
      </c>
      <c r="G312" s="24" t="s">
        <v>1972</v>
      </c>
    </row>
    <row r="313" spans="1:7" x14ac:dyDescent="0.25">
      <c r="A313" s="23" t="s">
        <v>1254</v>
      </c>
      <c r="B313" t="s">
        <v>1255</v>
      </c>
      <c r="C313" t="s">
        <v>301</v>
      </c>
      <c r="D313" t="s">
        <v>1252</v>
      </c>
      <c r="E313" t="s">
        <v>1256</v>
      </c>
      <c r="F313" t="s">
        <v>304</v>
      </c>
      <c r="G313" s="24" t="s">
        <v>1972</v>
      </c>
    </row>
    <row r="314" spans="1:7" x14ac:dyDescent="0.25">
      <c r="A314" s="23" t="s">
        <v>1257</v>
      </c>
      <c r="B314" t="s">
        <v>1258</v>
      </c>
      <c r="C314" t="s">
        <v>301</v>
      </c>
      <c r="D314" t="s">
        <v>1252</v>
      </c>
      <c r="E314" t="s">
        <v>1259</v>
      </c>
      <c r="F314" t="s">
        <v>304</v>
      </c>
      <c r="G314" s="24" t="s">
        <v>1972</v>
      </c>
    </row>
    <row r="315" spans="1:7" x14ac:dyDescent="0.25">
      <c r="A315" s="23" t="s">
        <v>1260</v>
      </c>
      <c r="B315" t="s">
        <v>1261</v>
      </c>
      <c r="C315" t="s">
        <v>301</v>
      </c>
      <c r="D315" t="s">
        <v>1252</v>
      </c>
      <c r="E315" t="s">
        <v>1262</v>
      </c>
      <c r="F315" t="s">
        <v>304</v>
      </c>
      <c r="G315" s="24" t="s">
        <v>1972</v>
      </c>
    </row>
    <row r="316" spans="1:7" x14ac:dyDescent="0.25">
      <c r="A316" s="23" t="s">
        <v>1263</v>
      </c>
      <c r="B316" t="s">
        <v>1264</v>
      </c>
      <c r="C316" t="s">
        <v>301</v>
      </c>
      <c r="D316" t="s">
        <v>1252</v>
      </c>
      <c r="E316" t="s">
        <v>1265</v>
      </c>
      <c r="F316" t="s">
        <v>304</v>
      </c>
      <c r="G316" s="24" t="s">
        <v>1972</v>
      </c>
    </row>
    <row r="317" spans="1:7" x14ac:dyDescent="0.25">
      <c r="A317" s="23" t="s">
        <v>1266</v>
      </c>
      <c r="B317" t="s">
        <v>1267</v>
      </c>
      <c r="C317" t="s">
        <v>301</v>
      </c>
      <c r="D317" t="s">
        <v>1252</v>
      </c>
      <c r="E317" t="s">
        <v>1268</v>
      </c>
      <c r="F317" t="s">
        <v>304</v>
      </c>
      <c r="G317" s="24" t="s">
        <v>1972</v>
      </c>
    </row>
    <row r="318" spans="1:7" x14ac:dyDescent="0.25">
      <c r="A318" s="23" t="s">
        <v>1269</v>
      </c>
      <c r="B318" t="s">
        <v>1270</v>
      </c>
      <c r="C318" t="s">
        <v>301</v>
      </c>
      <c r="D318" t="s">
        <v>1252</v>
      </c>
      <c r="E318" t="s">
        <v>1271</v>
      </c>
      <c r="F318" t="s">
        <v>304</v>
      </c>
      <c r="G318" s="24" t="s">
        <v>1972</v>
      </c>
    </row>
    <row r="319" spans="1:7" x14ac:dyDescent="0.25">
      <c r="A319" s="23" t="s">
        <v>1272</v>
      </c>
      <c r="B319" t="s">
        <v>1273</v>
      </c>
      <c r="C319" t="s">
        <v>301</v>
      </c>
      <c r="D319" t="s">
        <v>1252</v>
      </c>
      <c r="E319" t="s">
        <v>1274</v>
      </c>
      <c r="F319" t="s">
        <v>304</v>
      </c>
      <c r="G319" s="24" t="s">
        <v>1972</v>
      </c>
    </row>
    <row r="320" spans="1:7" x14ac:dyDescent="0.25">
      <c r="A320" s="23" t="s">
        <v>1275</v>
      </c>
      <c r="B320" t="s">
        <v>1276</v>
      </c>
      <c r="C320" t="s">
        <v>301</v>
      </c>
      <c r="D320" t="s">
        <v>1252</v>
      </c>
      <c r="E320" t="s">
        <v>1277</v>
      </c>
      <c r="F320" t="s">
        <v>304</v>
      </c>
      <c r="G320" s="24" t="s">
        <v>1972</v>
      </c>
    </row>
    <row r="321" spans="1:7" x14ac:dyDescent="0.25">
      <c r="A321" s="23" t="s">
        <v>1278</v>
      </c>
      <c r="B321" t="s">
        <v>1279</v>
      </c>
      <c r="C321" t="s">
        <v>301</v>
      </c>
      <c r="D321" t="s">
        <v>1252</v>
      </c>
      <c r="E321" t="s">
        <v>1280</v>
      </c>
      <c r="F321" t="s">
        <v>304</v>
      </c>
      <c r="G321" s="24" t="s">
        <v>1972</v>
      </c>
    </row>
    <row r="322" spans="1:7" x14ac:dyDescent="0.25">
      <c r="A322" s="23" t="s">
        <v>1281</v>
      </c>
      <c r="B322" t="s">
        <v>1282</v>
      </c>
      <c r="C322" t="s">
        <v>301</v>
      </c>
      <c r="D322" t="s">
        <v>1252</v>
      </c>
      <c r="E322" t="s">
        <v>1283</v>
      </c>
      <c r="F322" t="s">
        <v>304</v>
      </c>
      <c r="G322" s="24" t="s">
        <v>1972</v>
      </c>
    </row>
    <row r="323" spans="1:7" x14ac:dyDescent="0.25">
      <c r="A323" s="23" t="s">
        <v>1284</v>
      </c>
      <c r="B323" t="s">
        <v>1285</v>
      </c>
      <c r="C323" t="s">
        <v>301</v>
      </c>
      <c r="D323" t="s">
        <v>1252</v>
      </c>
      <c r="E323" t="s">
        <v>1286</v>
      </c>
      <c r="F323" t="s">
        <v>304</v>
      </c>
      <c r="G323" s="24" t="s">
        <v>1972</v>
      </c>
    </row>
    <row r="324" spans="1:7" x14ac:dyDescent="0.25">
      <c r="A324" s="23" t="s">
        <v>1287</v>
      </c>
      <c r="B324" t="s">
        <v>1288</v>
      </c>
      <c r="C324" t="s">
        <v>301</v>
      </c>
      <c r="D324" t="s">
        <v>1252</v>
      </c>
      <c r="E324" t="s">
        <v>1289</v>
      </c>
      <c r="F324" t="s">
        <v>304</v>
      </c>
      <c r="G324" s="24" t="s">
        <v>1972</v>
      </c>
    </row>
    <row r="325" spans="1:7" x14ac:dyDescent="0.25">
      <c r="A325" s="23" t="s">
        <v>1290</v>
      </c>
      <c r="B325" t="s">
        <v>1291</v>
      </c>
      <c r="C325" t="s">
        <v>301</v>
      </c>
      <c r="D325" t="s">
        <v>1252</v>
      </c>
      <c r="E325" t="s">
        <v>1292</v>
      </c>
      <c r="F325" t="s">
        <v>304</v>
      </c>
      <c r="G325" s="24" t="s">
        <v>1972</v>
      </c>
    </row>
    <row r="326" spans="1:7" x14ac:dyDescent="0.25">
      <c r="A326" s="23" t="s">
        <v>1293</v>
      </c>
      <c r="B326" t="s">
        <v>1294</v>
      </c>
      <c r="C326" t="s">
        <v>301</v>
      </c>
      <c r="D326" t="s">
        <v>1252</v>
      </c>
      <c r="E326" t="s">
        <v>1295</v>
      </c>
      <c r="F326" t="s">
        <v>304</v>
      </c>
      <c r="G326" s="24" t="s">
        <v>1972</v>
      </c>
    </row>
    <row r="327" spans="1:7" x14ac:dyDescent="0.25">
      <c r="A327" s="23" t="s">
        <v>1296</v>
      </c>
      <c r="B327" t="s">
        <v>1297</v>
      </c>
      <c r="C327" t="s">
        <v>301</v>
      </c>
      <c r="D327" t="s">
        <v>1252</v>
      </c>
      <c r="E327" t="s">
        <v>1298</v>
      </c>
      <c r="F327" t="s">
        <v>304</v>
      </c>
      <c r="G327" s="24" t="s">
        <v>1972</v>
      </c>
    </row>
    <row r="328" spans="1:7" x14ac:dyDescent="0.25">
      <c r="A328" s="23" t="s">
        <v>1299</v>
      </c>
      <c r="B328" t="s">
        <v>1300</v>
      </c>
      <c r="C328" t="s">
        <v>301</v>
      </c>
      <c r="D328" t="s">
        <v>1252</v>
      </c>
      <c r="E328" t="s">
        <v>1301</v>
      </c>
      <c r="F328" t="s">
        <v>304</v>
      </c>
      <c r="G328" s="24" t="s">
        <v>1972</v>
      </c>
    </row>
    <row r="329" spans="1:7" x14ac:dyDescent="0.25">
      <c r="A329" s="23" t="s">
        <v>1302</v>
      </c>
      <c r="B329" t="s">
        <v>1303</v>
      </c>
      <c r="C329" t="s">
        <v>301</v>
      </c>
      <c r="D329" t="s">
        <v>1304</v>
      </c>
      <c r="E329" t="s">
        <v>1305</v>
      </c>
      <c r="F329" t="s">
        <v>304</v>
      </c>
      <c r="G329" s="24" t="s">
        <v>1972</v>
      </c>
    </row>
    <row r="330" spans="1:7" x14ac:dyDescent="0.25">
      <c r="A330" s="23" t="s">
        <v>1306</v>
      </c>
      <c r="B330" t="s">
        <v>1307</v>
      </c>
      <c r="C330" t="s">
        <v>301</v>
      </c>
      <c r="D330" t="s">
        <v>1304</v>
      </c>
      <c r="E330" t="s">
        <v>1308</v>
      </c>
      <c r="F330" t="s">
        <v>304</v>
      </c>
      <c r="G330" s="24" t="s">
        <v>1972</v>
      </c>
    </row>
    <row r="331" spans="1:7" x14ac:dyDescent="0.25">
      <c r="A331" s="23" t="s">
        <v>1309</v>
      </c>
      <c r="B331" t="s">
        <v>1310</v>
      </c>
      <c r="C331" t="s">
        <v>301</v>
      </c>
      <c r="D331" t="s">
        <v>1304</v>
      </c>
      <c r="E331" t="s">
        <v>1311</v>
      </c>
      <c r="F331" t="s">
        <v>304</v>
      </c>
      <c r="G331" s="24" t="s">
        <v>1972</v>
      </c>
    </row>
    <row r="332" spans="1:7" x14ac:dyDescent="0.25">
      <c r="A332" s="23" t="s">
        <v>1312</v>
      </c>
      <c r="B332" t="s">
        <v>1313</v>
      </c>
      <c r="C332" t="s">
        <v>301</v>
      </c>
      <c r="D332" t="s">
        <v>1304</v>
      </c>
      <c r="E332" t="s">
        <v>1314</v>
      </c>
      <c r="F332" t="s">
        <v>304</v>
      </c>
      <c r="G332" s="24" t="s">
        <v>1972</v>
      </c>
    </row>
    <row r="333" spans="1:7" x14ac:dyDescent="0.25">
      <c r="A333" s="23" t="s">
        <v>1315</v>
      </c>
      <c r="B333" t="s">
        <v>1316</v>
      </c>
      <c r="C333" t="s">
        <v>301</v>
      </c>
      <c r="D333" t="s">
        <v>1304</v>
      </c>
      <c r="E333" t="s">
        <v>1317</v>
      </c>
      <c r="F333" t="s">
        <v>304</v>
      </c>
      <c r="G333" s="24" t="s">
        <v>1972</v>
      </c>
    </row>
    <row r="334" spans="1:7" x14ac:dyDescent="0.25">
      <c r="A334" s="23" t="s">
        <v>1318</v>
      </c>
      <c r="B334" t="s">
        <v>1319</v>
      </c>
      <c r="C334" t="s">
        <v>301</v>
      </c>
      <c r="D334" t="s">
        <v>1304</v>
      </c>
      <c r="E334" t="s">
        <v>1320</v>
      </c>
      <c r="F334" t="s">
        <v>304</v>
      </c>
      <c r="G334" s="24" t="s">
        <v>1972</v>
      </c>
    </row>
    <row r="335" spans="1:7" x14ac:dyDescent="0.25">
      <c r="A335" s="23" t="s">
        <v>1321</v>
      </c>
      <c r="B335" t="s">
        <v>1322</v>
      </c>
      <c r="C335" t="s">
        <v>301</v>
      </c>
      <c r="D335" t="s">
        <v>1304</v>
      </c>
      <c r="E335" t="s">
        <v>1323</v>
      </c>
      <c r="F335" t="s">
        <v>304</v>
      </c>
      <c r="G335" s="24" t="s">
        <v>1972</v>
      </c>
    </row>
    <row r="336" spans="1:7" x14ac:dyDescent="0.25">
      <c r="A336" s="23" t="s">
        <v>1324</v>
      </c>
      <c r="B336" t="s">
        <v>1325</v>
      </c>
      <c r="C336" t="s">
        <v>301</v>
      </c>
      <c r="D336" t="s">
        <v>1304</v>
      </c>
      <c r="E336" t="s">
        <v>1326</v>
      </c>
      <c r="F336" t="s">
        <v>304</v>
      </c>
      <c r="G336" s="24" t="s">
        <v>1972</v>
      </c>
    </row>
    <row r="337" spans="1:7" x14ac:dyDescent="0.25">
      <c r="A337" s="23" t="s">
        <v>1327</v>
      </c>
      <c r="B337" t="s">
        <v>1328</v>
      </c>
      <c r="C337" t="s">
        <v>301</v>
      </c>
      <c r="D337" t="s">
        <v>1304</v>
      </c>
      <c r="E337" t="s">
        <v>1329</v>
      </c>
      <c r="F337" t="s">
        <v>304</v>
      </c>
      <c r="G337" s="24" t="s">
        <v>1972</v>
      </c>
    </row>
    <row r="338" spans="1:7" x14ac:dyDescent="0.25">
      <c r="A338" s="23" t="s">
        <v>1330</v>
      </c>
      <c r="B338" t="s">
        <v>1331</v>
      </c>
      <c r="C338" t="s">
        <v>301</v>
      </c>
      <c r="D338" t="s">
        <v>1304</v>
      </c>
      <c r="E338" t="s">
        <v>1332</v>
      </c>
      <c r="F338" t="s">
        <v>304</v>
      </c>
      <c r="G338" s="24" t="s">
        <v>1972</v>
      </c>
    </row>
    <row r="339" spans="1:7" x14ac:dyDescent="0.25">
      <c r="A339" s="23" t="s">
        <v>1333</v>
      </c>
      <c r="B339" t="s">
        <v>1334</v>
      </c>
      <c r="C339" t="s">
        <v>301</v>
      </c>
      <c r="D339" t="s">
        <v>1304</v>
      </c>
      <c r="E339" t="s">
        <v>1335</v>
      </c>
      <c r="F339" t="s">
        <v>304</v>
      </c>
      <c r="G339" s="24" t="s">
        <v>1972</v>
      </c>
    </row>
    <row r="340" spans="1:7" x14ac:dyDescent="0.25">
      <c r="A340" s="23" t="s">
        <v>1336</v>
      </c>
      <c r="B340" t="s">
        <v>1337</v>
      </c>
      <c r="C340" t="s">
        <v>301</v>
      </c>
      <c r="D340" t="s">
        <v>1338</v>
      </c>
      <c r="E340" t="s">
        <v>1339</v>
      </c>
      <c r="F340" t="s">
        <v>304</v>
      </c>
      <c r="G340" s="24" t="s">
        <v>1972</v>
      </c>
    </row>
    <row r="341" spans="1:7" x14ac:dyDescent="0.25">
      <c r="A341" s="23" t="s">
        <v>1340</v>
      </c>
      <c r="B341" t="s">
        <v>1341</v>
      </c>
      <c r="C341" t="s">
        <v>301</v>
      </c>
      <c r="D341" t="s">
        <v>1338</v>
      </c>
      <c r="E341" t="s">
        <v>1342</v>
      </c>
      <c r="F341" t="s">
        <v>304</v>
      </c>
      <c r="G341" s="24" t="s">
        <v>1972</v>
      </c>
    </row>
    <row r="342" spans="1:7" x14ac:dyDescent="0.25">
      <c r="A342" s="23" t="s">
        <v>1343</v>
      </c>
      <c r="B342" t="s">
        <v>1344</v>
      </c>
      <c r="C342" t="s">
        <v>301</v>
      </c>
      <c r="D342" t="s">
        <v>1338</v>
      </c>
      <c r="E342" t="s">
        <v>1345</v>
      </c>
      <c r="F342" t="s">
        <v>304</v>
      </c>
      <c r="G342" s="24" t="s">
        <v>1972</v>
      </c>
    </row>
    <row r="343" spans="1:7" x14ac:dyDescent="0.25">
      <c r="A343" s="23" t="s">
        <v>1346</v>
      </c>
      <c r="B343" t="s">
        <v>1347</v>
      </c>
      <c r="C343" t="s">
        <v>301</v>
      </c>
      <c r="D343" t="s">
        <v>1338</v>
      </c>
      <c r="E343" t="s">
        <v>1348</v>
      </c>
      <c r="F343" t="s">
        <v>304</v>
      </c>
      <c r="G343" s="24" t="s">
        <v>1972</v>
      </c>
    </row>
    <row r="344" spans="1:7" x14ac:dyDescent="0.25">
      <c r="A344" s="23" t="s">
        <v>1349</v>
      </c>
      <c r="B344" t="s">
        <v>1350</v>
      </c>
      <c r="C344" t="s">
        <v>301</v>
      </c>
      <c r="D344" t="s">
        <v>1338</v>
      </c>
      <c r="E344" t="s">
        <v>1351</v>
      </c>
      <c r="F344" t="s">
        <v>304</v>
      </c>
      <c r="G344" s="24" t="s">
        <v>1972</v>
      </c>
    </row>
    <row r="345" spans="1:7" x14ac:dyDescent="0.25">
      <c r="A345" s="23" t="s">
        <v>1352</v>
      </c>
      <c r="B345" t="s">
        <v>1353</v>
      </c>
      <c r="C345" t="s">
        <v>301</v>
      </c>
      <c r="D345" t="s">
        <v>1338</v>
      </c>
      <c r="E345" t="s">
        <v>1354</v>
      </c>
      <c r="F345" t="s">
        <v>304</v>
      </c>
      <c r="G345" s="24" t="s">
        <v>1972</v>
      </c>
    </row>
    <row r="346" spans="1:7" x14ac:dyDescent="0.25">
      <c r="A346" s="23" t="s">
        <v>1355</v>
      </c>
      <c r="B346" t="s">
        <v>1356</v>
      </c>
      <c r="C346" t="s">
        <v>301</v>
      </c>
      <c r="D346" t="s">
        <v>1338</v>
      </c>
      <c r="E346" t="s">
        <v>1357</v>
      </c>
      <c r="F346" t="s">
        <v>304</v>
      </c>
      <c r="G346" s="24" t="s">
        <v>1972</v>
      </c>
    </row>
    <row r="347" spans="1:7" x14ac:dyDescent="0.25">
      <c r="A347" s="23" t="s">
        <v>1358</v>
      </c>
      <c r="B347" t="s">
        <v>1359</v>
      </c>
      <c r="C347" t="s">
        <v>301</v>
      </c>
      <c r="D347" t="s">
        <v>1338</v>
      </c>
      <c r="E347" t="s">
        <v>1360</v>
      </c>
      <c r="F347" t="s">
        <v>304</v>
      </c>
      <c r="G347" s="24" t="s">
        <v>1972</v>
      </c>
    </row>
    <row r="348" spans="1:7" x14ac:dyDescent="0.25">
      <c r="A348" s="23" t="s">
        <v>1361</v>
      </c>
      <c r="B348" t="s">
        <v>1362</v>
      </c>
      <c r="C348" t="s">
        <v>301</v>
      </c>
      <c r="D348" t="s">
        <v>1338</v>
      </c>
      <c r="E348" t="s">
        <v>1363</v>
      </c>
      <c r="F348" t="s">
        <v>304</v>
      </c>
      <c r="G348" s="24" t="s">
        <v>1972</v>
      </c>
    </row>
    <row r="349" spans="1:7" x14ac:dyDescent="0.25">
      <c r="A349" s="23" t="s">
        <v>1364</v>
      </c>
      <c r="B349" t="s">
        <v>1365</v>
      </c>
      <c r="C349" t="s">
        <v>301</v>
      </c>
      <c r="D349" t="s">
        <v>1338</v>
      </c>
      <c r="E349" t="s">
        <v>1366</v>
      </c>
      <c r="F349" t="s">
        <v>304</v>
      </c>
      <c r="G349" s="24" t="s">
        <v>1972</v>
      </c>
    </row>
    <row r="350" spans="1:7" x14ac:dyDescent="0.25">
      <c r="A350" s="23" t="s">
        <v>1367</v>
      </c>
      <c r="B350" t="s">
        <v>1368</v>
      </c>
      <c r="C350" t="s">
        <v>301</v>
      </c>
      <c r="D350" t="s">
        <v>1338</v>
      </c>
      <c r="E350" t="s">
        <v>1369</v>
      </c>
      <c r="F350" t="s">
        <v>304</v>
      </c>
      <c r="G350" s="24" t="s">
        <v>1972</v>
      </c>
    </row>
    <row r="351" spans="1:7" x14ac:dyDescent="0.25">
      <c r="A351" s="23" t="s">
        <v>1370</v>
      </c>
      <c r="B351" t="s">
        <v>1371</v>
      </c>
      <c r="C351" t="s">
        <v>301</v>
      </c>
      <c r="D351" t="s">
        <v>1338</v>
      </c>
      <c r="E351" t="s">
        <v>1372</v>
      </c>
      <c r="F351" t="s">
        <v>304</v>
      </c>
      <c r="G351" s="24" t="s">
        <v>1972</v>
      </c>
    </row>
    <row r="352" spans="1:7" x14ac:dyDescent="0.25">
      <c r="A352" s="23" t="s">
        <v>1373</v>
      </c>
      <c r="B352" t="s">
        <v>1374</v>
      </c>
      <c r="C352" t="s">
        <v>301</v>
      </c>
      <c r="D352" t="s">
        <v>1338</v>
      </c>
      <c r="E352" t="s">
        <v>1375</v>
      </c>
      <c r="F352" t="s">
        <v>304</v>
      </c>
      <c r="G352" s="24" t="s">
        <v>1972</v>
      </c>
    </row>
    <row r="353" spans="1:7" x14ac:dyDescent="0.25">
      <c r="A353" s="23" t="s">
        <v>1376</v>
      </c>
      <c r="B353" t="s">
        <v>1377</v>
      </c>
      <c r="C353" t="s">
        <v>301</v>
      </c>
      <c r="D353" t="s">
        <v>1338</v>
      </c>
      <c r="E353" t="s">
        <v>1378</v>
      </c>
      <c r="F353" t="s">
        <v>304</v>
      </c>
      <c r="G353" s="24" t="s">
        <v>1972</v>
      </c>
    </row>
    <row r="354" spans="1:7" x14ac:dyDescent="0.25">
      <c r="A354" s="23" t="s">
        <v>1379</v>
      </c>
      <c r="B354" t="s">
        <v>1380</v>
      </c>
      <c r="C354" t="s">
        <v>301</v>
      </c>
      <c r="D354" t="s">
        <v>1338</v>
      </c>
      <c r="E354" t="s">
        <v>1381</v>
      </c>
      <c r="F354" t="s">
        <v>304</v>
      </c>
      <c r="G354" s="24" t="s">
        <v>1972</v>
      </c>
    </row>
    <row r="355" spans="1:7" x14ac:dyDescent="0.25">
      <c r="A355" s="23" t="s">
        <v>1382</v>
      </c>
      <c r="B355" t="s">
        <v>1383</v>
      </c>
      <c r="C355" t="s">
        <v>301</v>
      </c>
      <c r="D355" t="s">
        <v>1338</v>
      </c>
      <c r="E355" t="s">
        <v>1384</v>
      </c>
      <c r="F355" t="s">
        <v>304</v>
      </c>
      <c r="G355" s="24" t="s">
        <v>1972</v>
      </c>
    </row>
    <row r="356" spans="1:7" x14ac:dyDescent="0.25">
      <c r="A356" s="23" t="s">
        <v>1385</v>
      </c>
      <c r="B356" t="s">
        <v>1386</v>
      </c>
      <c r="C356" t="s">
        <v>301</v>
      </c>
      <c r="D356" t="s">
        <v>1338</v>
      </c>
      <c r="E356" t="s">
        <v>1387</v>
      </c>
      <c r="F356" t="s">
        <v>304</v>
      </c>
      <c r="G356" s="24" t="s">
        <v>1972</v>
      </c>
    </row>
    <row r="357" spans="1:7" x14ac:dyDescent="0.25">
      <c r="A357" s="23" t="s">
        <v>1388</v>
      </c>
      <c r="B357" t="s">
        <v>1389</v>
      </c>
      <c r="C357" t="s">
        <v>301</v>
      </c>
      <c r="D357" t="s">
        <v>1338</v>
      </c>
      <c r="E357" t="s">
        <v>1390</v>
      </c>
      <c r="F357" t="s">
        <v>304</v>
      </c>
      <c r="G357" s="24" t="s">
        <v>1972</v>
      </c>
    </row>
    <row r="358" spans="1:7" x14ac:dyDescent="0.25">
      <c r="A358" s="23" t="s">
        <v>1391</v>
      </c>
      <c r="B358" t="s">
        <v>1392</v>
      </c>
      <c r="C358" t="s">
        <v>301</v>
      </c>
      <c r="D358" t="s">
        <v>1338</v>
      </c>
      <c r="E358" t="s">
        <v>1393</v>
      </c>
      <c r="F358" t="s">
        <v>304</v>
      </c>
      <c r="G358" s="24" t="s">
        <v>1972</v>
      </c>
    </row>
    <row r="359" spans="1:7" x14ac:dyDescent="0.25">
      <c r="A359" s="23" t="s">
        <v>1394</v>
      </c>
      <c r="B359" t="s">
        <v>1395</v>
      </c>
      <c r="C359" t="s">
        <v>301</v>
      </c>
      <c r="D359" t="s">
        <v>1338</v>
      </c>
      <c r="E359" t="s">
        <v>1396</v>
      </c>
      <c r="F359" t="s">
        <v>304</v>
      </c>
      <c r="G359" s="24" t="s">
        <v>1972</v>
      </c>
    </row>
    <row r="360" spans="1:7" x14ac:dyDescent="0.25">
      <c r="A360" s="23" t="s">
        <v>1397</v>
      </c>
      <c r="B360" t="s">
        <v>1398</v>
      </c>
      <c r="C360" t="s">
        <v>301</v>
      </c>
      <c r="D360" t="s">
        <v>1338</v>
      </c>
      <c r="E360" t="s">
        <v>1399</v>
      </c>
      <c r="F360" t="s">
        <v>304</v>
      </c>
      <c r="G360" s="24" t="s">
        <v>1972</v>
      </c>
    </row>
    <row r="361" spans="1:7" x14ac:dyDescent="0.25">
      <c r="A361" s="23" t="s">
        <v>1400</v>
      </c>
      <c r="B361" t="s">
        <v>1401</v>
      </c>
      <c r="C361" t="s">
        <v>301</v>
      </c>
      <c r="D361" t="s">
        <v>1338</v>
      </c>
      <c r="E361" t="s">
        <v>1402</v>
      </c>
      <c r="F361" t="s">
        <v>304</v>
      </c>
      <c r="G361" s="24" t="s">
        <v>1972</v>
      </c>
    </row>
    <row r="362" spans="1:7" x14ac:dyDescent="0.25">
      <c r="A362" s="23" t="s">
        <v>1403</v>
      </c>
      <c r="B362" t="s">
        <v>1404</v>
      </c>
      <c r="C362" t="s">
        <v>301</v>
      </c>
      <c r="D362" t="s">
        <v>1338</v>
      </c>
      <c r="E362" t="s">
        <v>1405</v>
      </c>
      <c r="F362" t="s">
        <v>304</v>
      </c>
      <c r="G362" s="24" t="s">
        <v>1972</v>
      </c>
    </row>
    <row r="363" spans="1:7" x14ac:dyDescent="0.25">
      <c r="A363" s="23" t="s">
        <v>1406</v>
      </c>
      <c r="B363" t="s">
        <v>1407</v>
      </c>
      <c r="C363" t="s">
        <v>301</v>
      </c>
      <c r="D363" t="s">
        <v>1338</v>
      </c>
      <c r="E363" t="s">
        <v>1408</v>
      </c>
      <c r="F363" t="s">
        <v>304</v>
      </c>
      <c r="G363" s="24" t="s">
        <v>1972</v>
      </c>
    </row>
    <row r="364" spans="1:7" x14ac:dyDescent="0.25">
      <c r="A364" s="23" t="s">
        <v>1409</v>
      </c>
      <c r="B364" t="s">
        <v>1410</v>
      </c>
      <c r="C364" t="s">
        <v>301</v>
      </c>
      <c r="D364" t="s">
        <v>1338</v>
      </c>
      <c r="E364" t="s">
        <v>1411</v>
      </c>
      <c r="F364" t="s">
        <v>304</v>
      </c>
      <c r="G364" s="24" t="s">
        <v>1972</v>
      </c>
    </row>
    <row r="365" spans="1:7" x14ac:dyDescent="0.25">
      <c r="A365" s="23" t="s">
        <v>1412</v>
      </c>
      <c r="B365" t="s">
        <v>1413</v>
      </c>
      <c r="C365" t="s">
        <v>301</v>
      </c>
      <c r="D365" t="s">
        <v>1338</v>
      </c>
      <c r="E365" t="s">
        <v>1414</v>
      </c>
      <c r="F365" t="s">
        <v>304</v>
      </c>
      <c r="G365" s="24" t="s">
        <v>1972</v>
      </c>
    </row>
    <row r="366" spans="1:7" x14ac:dyDescent="0.25">
      <c r="A366" s="23" t="s">
        <v>1415</v>
      </c>
      <c r="B366" t="s">
        <v>1416</v>
      </c>
      <c r="C366" t="s">
        <v>301</v>
      </c>
      <c r="D366" t="s">
        <v>1338</v>
      </c>
      <c r="E366" t="s">
        <v>1417</v>
      </c>
      <c r="F366" t="s">
        <v>304</v>
      </c>
      <c r="G366" s="24" t="s">
        <v>1972</v>
      </c>
    </row>
    <row r="367" spans="1:7" x14ac:dyDescent="0.25">
      <c r="A367" s="23" t="s">
        <v>1418</v>
      </c>
      <c r="B367" t="s">
        <v>1419</v>
      </c>
      <c r="C367" t="s">
        <v>301</v>
      </c>
      <c r="D367" t="s">
        <v>1338</v>
      </c>
      <c r="E367" t="s">
        <v>1420</v>
      </c>
      <c r="F367" t="s">
        <v>304</v>
      </c>
      <c r="G367" s="24" t="s">
        <v>1972</v>
      </c>
    </row>
    <row r="368" spans="1:7" x14ac:dyDescent="0.25">
      <c r="A368" s="23" t="s">
        <v>1421</v>
      </c>
      <c r="B368" t="s">
        <v>1422</v>
      </c>
      <c r="C368" t="s">
        <v>301</v>
      </c>
      <c r="D368" t="s">
        <v>1338</v>
      </c>
      <c r="E368" t="s">
        <v>1423</v>
      </c>
      <c r="F368" t="s">
        <v>304</v>
      </c>
      <c r="G368" s="24" t="s">
        <v>1972</v>
      </c>
    </row>
    <row r="369" spans="1:7" x14ac:dyDescent="0.25">
      <c r="A369" s="23" t="s">
        <v>1424</v>
      </c>
      <c r="B369" t="s">
        <v>1425</v>
      </c>
      <c r="C369" t="s">
        <v>301</v>
      </c>
      <c r="D369" t="s">
        <v>1338</v>
      </c>
      <c r="E369" t="s">
        <v>1426</v>
      </c>
      <c r="F369" t="s">
        <v>304</v>
      </c>
      <c r="G369" s="24" t="s">
        <v>1972</v>
      </c>
    </row>
    <row r="370" spans="1:7" x14ac:dyDescent="0.25">
      <c r="A370" s="23" t="s">
        <v>1427</v>
      </c>
      <c r="B370" t="s">
        <v>1428</v>
      </c>
      <c r="C370" t="s">
        <v>301</v>
      </c>
      <c r="D370" t="s">
        <v>1338</v>
      </c>
      <c r="E370" t="s">
        <v>1429</v>
      </c>
      <c r="F370" t="s">
        <v>304</v>
      </c>
      <c r="G370" s="24" t="s">
        <v>1972</v>
      </c>
    </row>
    <row r="371" spans="1:7" x14ac:dyDescent="0.25">
      <c r="A371" s="23" t="s">
        <v>1430</v>
      </c>
      <c r="B371" t="s">
        <v>1431</v>
      </c>
      <c r="C371" t="s">
        <v>301</v>
      </c>
      <c r="D371" t="s">
        <v>1338</v>
      </c>
      <c r="E371" t="s">
        <v>1432</v>
      </c>
      <c r="F371" t="s">
        <v>304</v>
      </c>
      <c r="G371" s="24" t="s">
        <v>1972</v>
      </c>
    </row>
    <row r="372" spans="1:7" x14ac:dyDescent="0.25">
      <c r="A372" s="23" t="s">
        <v>1433</v>
      </c>
      <c r="B372" t="s">
        <v>1434</v>
      </c>
      <c r="C372" t="s">
        <v>301</v>
      </c>
      <c r="D372" t="s">
        <v>1338</v>
      </c>
      <c r="E372" t="s">
        <v>1435</v>
      </c>
      <c r="F372" t="s">
        <v>304</v>
      </c>
      <c r="G372" s="24" t="s">
        <v>1972</v>
      </c>
    </row>
    <row r="373" spans="1:7" x14ac:dyDescent="0.25">
      <c r="A373" s="23" t="s">
        <v>1436</v>
      </c>
      <c r="B373" t="s">
        <v>1437</v>
      </c>
      <c r="C373" t="s">
        <v>301</v>
      </c>
      <c r="D373" t="s">
        <v>1338</v>
      </c>
      <c r="E373" t="s">
        <v>1438</v>
      </c>
      <c r="F373" t="s">
        <v>304</v>
      </c>
      <c r="G373" s="24" t="s">
        <v>1972</v>
      </c>
    </row>
    <row r="374" spans="1:7" x14ac:dyDescent="0.25">
      <c r="A374" s="23" t="s">
        <v>1439</v>
      </c>
      <c r="B374" t="s">
        <v>1440</v>
      </c>
      <c r="C374" t="s">
        <v>301</v>
      </c>
      <c r="D374" t="s">
        <v>1338</v>
      </c>
      <c r="E374" t="s">
        <v>1441</v>
      </c>
      <c r="F374" t="s">
        <v>304</v>
      </c>
      <c r="G374" s="24" t="s">
        <v>1972</v>
      </c>
    </row>
    <row r="375" spans="1:7" x14ac:dyDescent="0.25">
      <c r="A375" s="23" t="s">
        <v>1442</v>
      </c>
      <c r="B375" t="s">
        <v>1443</v>
      </c>
      <c r="C375" t="s">
        <v>301</v>
      </c>
      <c r="D375" t="s">
        <v>1338</v>
      </c>
      <c r="E375" t="s">
        <v>1444</v>
      </c>
      <c r="F375" t="s">
        <v>304</v>
      </c>
      <c r="G375" s="24" t="s">
        <v>1972</v>
      </c>
    </row>
    <row r="376" spans="1:7" x14ac:dyDescent="0.25">
      <c r="A376" s="23" t="s">
        <v>1445</v>
      </c>
      <c r="B376" t="s">
        <v>1446</v>
      </c>
      <c r="C376" t="s">
        <v>301</v>
      </c>
      <c r="D376" t="s">
        <v>1338</v>
      </c>
      <c r="E376" t="s">
        <v>1447</v>
      </c>
      <c r="F376" t="s">
        <v>304</v>
      </c>
      <c r="G376" s="24" t="s">
        <v>1972</v>
      </c>
    </row>
    <row r="377" spans="1:7" x14ac:dyDescent="0.25">
      <c r="A377" s="23" t="s">
        <v>1448</v>
      </c>
      <c r="B377" t="s">
        <v>1449</v>
      </c>
      <c r="C377" t="s">
        <v>301</v>
      </c>
      <c r="D377" t="s">
        <v>1450</v>
      </c>
      <c r="E377" t="s">
        <v>1451</v>
      </c>
      <c r="F377" t="s">
        <v>304</v>
      </c>
      <c r="G377" s="24" t="s">
        <v>1972</v>
      </c>
    </row>
    <row r="378" spans="1:7" x14ac:dyDescent="0.25">
      <c r="A378" s="23" t="s">
        <v>1452</v>
      </c>
      <c r="B378" t="s">
        <v>1453</v>
      </c>
      <c r="C378" t="s">
        <v>301</v>
      </c>
      <c r="D378" t="s">
        <v>1450</v>
      </c>
      <c r="E378" t="s">
        <v>1454</v>
      </c>
      <c r="F378" t="s">
        <v>304</v>
      </c>
      <c r="G378" s="24" t="s">
        <v>1972</v>
      </c>
    </row>
    <row r="379" spans="1:7" x14ac:dyDescent="0.25">
      <c r="A379" s="23" t="s">
        <v>1455</v>
      </c>
      <c r="B379" t="s">
        <v>1456</v>
      </c>
      <c r="C379" t="s">
        <v>301</v>
      </c>
      <c r="D379" t="s">
        <v>1450</v>
      </c>
      <c r="E379" t="s">
        <v>1457</v>
      </c>
      <c r="F379" t="s">
        <v>304</v>
      </c>
      <c r="G379" s="24" t="s">
        <v>1972</v>
      </c>
    </row>
    <row r="380" spans="1:7" x14ac:dyDescent="0.25">
      <c r="A380" s="23" t="s">
        <v>1458</v>
      </c>
      <c r="B380" t="s">
        <v>1459</v>
      </c>
      <c r="C380" t="s">
        <v>301</v>
      </c>
      <c r="D380" t="s">
        <v>1450</v>
      </c>
      <c r="E380" t="s">
        <v>1460</v>
      </c>
      <c r="F380" t="s">
        <v>304</v>
      </c>
      <c r="G380" s="24" t="s">
        <v>1972</v>
      </c>
    </row>
    <row r="381" spans="1:7" x14ac:dyDescent="0.25">
      <c r="A381" s="23" t="s">
        <v>1461</v>
      </c>
      <c r="B381" t="s">
        <v>1462</v>
      </c>
      <c r="C381" t="s">
        <v>301</v>
      </c>
      <c r="D381" t="s">
        <v>1450</v>
      </c>
      <c r="E381" t="s">
        <v>1463</v>
      </c>
      <c r="F381" t="s">
        <v>304</v>
      </c>
      <c r="G381" s="24" t="s">
        <v>1972</v>
      </c>
    </row>
    <row r="382" spans="1:7" x14ac:dyDescent="0.25">
      <c r="A382" s="23" t="s">
        <v>1464</v>
      </c>
      <c r="B382" t="s">
        <v>1465</v>
      </c>
      <c r="C382" t="s">
        <v>301</v>
      </c>
      <c r="D382" t="s">
        <v>1450</v>
      </c>
      <c r="E382" t="s">
        <v>1466</v>
      </c>
      <c r="F382" t="s">
        <v>304</v>
      </c>
      <c r="G382" s="24" t="s">
        <v>1972</v>
      </c>
    </row>
    <row r="383" spans="1:7" x14ac:dyDescent="0.25">
      <c r="A383" s="23" t="s">
        <v>1467</v>
      </c>
      <c r="B383" t="s">
        <v>1468</v>
      </c>
      <c r="C383" t="s">
        <v>301</v>
      </c>
      <c r="D383" t="s">
        <v>1450</v>
      </c>
      <c r="E383" t="s">
        <v>1469</v>
      </c>
      <c r="F383" t="s">
        <v>304</v>
      </c>
      <c r="G383" s="24" t="s">
        <v>1972</v>
      </c>
    </row>
    <row r="384" spans="1:7" x14ac:dyDescent="0.25">
      <c r="A384" s="23" t="s">
        <v>1470</v>
      </c>
      <c r="B384" t="s">
        <v>1471</v>
      </c>
      <c r="C384" t="s">
        <v>301</v>
      </c>
      <c r="D384" t="s">
        <v>1450</v>
      </c>
      <c r="E384" t="s">
        <v>1472</v>
      </c>
      <c r="F384" t="s">
        <v>304</v>
      </c>
      <c r="G384" s="24" t="s">
        <v>1972</v>
      </c>
    </row>
    <row r="385" spans="1:7" x14ac:dyDescent="0.25">
      <c r="A385" s="23" t="s">
        <v>1473</v>
      </c>
      <c r="B385" t="s">
        <v>1474</v>
      </c>
      <c r="C385" t="s">
        <v>301</v>
      </c>
      <c r="D385" t="s">
        <v>1450</v>
      </c>
      <c r="E385" t="s">
        <v>1475</v>
      </c>
      <c r="F385" t="s">
        <v>304</v>
      </c>
      <c r="G385" s="24" t="s">
        <v>1972</v>
      </c>
    </row>
    <row r="386" spans="1:7" x14ac:dyDescent="0.25">
      <c r="A386" s="23" t="s">
        <v>1476</v>
      </c>
      <c r="B386" t="s">
        <v>1477</v>
      </c>
      <c r="C386" t="s">
        <v>301</v>
      </c>
      <c r="D386" t="s">
        <v>1450</v>
      </c>
      <c r="E386" t="s">
        <v>1478</v>
      </c>
      <c r="F386" t="s">
        <v>304</v>
      </c>
      <c r="G386" s="24" t="s">
        <v>1972</v>
      </c>
    </row>
    <row r="387" spans="1:7" x14ac:dyDescent="0.25">
      <c r="A387" s="23" t="s">
        <v>1479</v>
      </c>
      <c r="B387" t="s">
        <v>1480</v>
      </c>
      <c r="C387" t="s">
        <v>301</v>
      </c>
      <c r="D387" t="s">
        <v>1450</v>
      </c>
      <c r="E387" t="s">
        <v>1481</v>
      </c>
      <c r="F387" t="s">
        <v>304</v>
      </c>
      <c r="G387" s="24" t="s">
        <v>1972</v>
      </c>
    </row>
    <row r="388" spans="1:7" x14ac:dyDescent="0.25">
      <c r="A388" s="23" t="s">
        <v>1482</v>
      </c>
      <c r="B388" t="s">
        <v>1483</v>
      </c>
      <c r="C388" t="s">
        <v>301</v>
      </c>
      <c r="D388" t="s">
        <v>1450</v>
      </c>
      <c r="E388" t="s">
        <v>1484</v>
      </c>
      <c r="F388" t="s">
        <v>304</v>
      </c>
      <c r="G388" s="24" t="s">
        <v>1972</v>
      </c>
    </row>
    <row r="389" spans="1:7" x14ac:dyDescent="0.25">
      <c r="A389" s="23" t="s">
        <v>1485</v>
      </c>
      <c r="B389" t="s">
        <v>1486</v>
      </c>
      <c r="C389" t="s">
        <v>301</v>
      </c>
      <c r="D389" t="s">
        <v>1450</v>
      </c>
      <c r="E389" t="s">
        <v>1487</v>
      </c>
      <c r="F389" t="s">
        <v>304</v>
      </c>
      <c r="G389" s="24" t="s">
        <v>1972</v>
      </c>
    </row>
    <row r="390" spans="1:7" x14ac:dyDescent="0.25">
      <c r="A390" s="23" t="s">
        <v>1488</v>
      </c>
      <c r="B390" t="s">
        <v>1489</v>
      </c>
      <c r="C390" t="s">
        <v>301</v>
      </c>
      <c r="D390" t="s">
        <v>1450</v>
      </c>
      <c r="E390" t="s">
        <v>1490</v>
      </c>
      <c r="F390" t="s">
        <v>304</v>
      </c>
      <c r="G390" s="24" t="s">
        <v>1972</v>
      </c>
    </row>
    <row r="391" spans="1:7" x14ac:dyDescent="0.25">
      <c r="A391" s="23" t="s">
        <v>1491</v>
      </c>
      <c r="B391" t="s">
        <v>1492</v>
      </c>
      <c r="C391" t="s">
        <v>301</v>
      </c>
      <c r="D391" t="s">
        <v>1450</v>
      </c>
      <c r="E391" t="s">
        <v>1493</v>
      </c>
      <c r="F391" t="s">
        <v>304</v>
      </c>
      <c r="G391" s="24" t="s">
        <v>1972</v>
      </c>
    </row>
    <row r="392" spans="1:7" x14ac:dyDescent="0.25">
      <c r="A392" s="23" t="s">
        <v>1494</v>
      </c>
      <c r="B392" t="s">
        <v>1495</v>
      </c>
      <c r="C392" t="s">
        <v>301</v>
      </c>
      <c r="D392" t="s">
        <v>1450</v>
      </c>
      <c r="E392" t="s">
        <v>1496</v>
      </c>
      <c r="F392" t="s">
        <v>304</v>
      </c>
      <c r="G392" s="24" t="s">
        <v>1972</v>
      </c>
    </row>
    <row r="393" spans="1:7" x14ac:dyDescent="0.25">
      <c r="A393" s="23" t="s">
        <v>1497</v>
      </c>
      <c r="B393" t="s">
        <v>1498</v>
      </c>
      <c r="C393" t="s">
        <v>301</v>
      </c>
      <c r="D393" t="s">
        <v>1450</v>
      </c>
      <c r="E393" t="s">
        <v>1499</v>
      </c>
      <c r="F393" t="s">
        <v>304</v>
      </c>
      <c r="G393" s="24" t="s">
        <v>1972</v>
      </c>
    </row>
    <row r="394" spans="1:7" x14ac:dyDescent="0.25">
      <c r="A394" s="23" t="s">
        <v>1500</v>
      </c>
      <c r="B394" t="s">
        <v>1501</v>
      </c>
      <c r="C394" t="s">
        <v>301</v>
      </c>
      <c r="D394" t="s">
        <v>1450</v>
      </c>
      <c r="E394" t="s">
        <v>1502</v>
      </c>
      <c r="F394" t="s">
        <v>304</v>
      </c>
      <c r="G394" s="24" t="s">
        <v>1972</v>
      </c>
    </row>
    <row r="395" spans="1:7" x14ac:dyDescent="0.25">
      <c r="A395" s="23" t="s">
        <v>1503</v>
      </c>
      <c r="B395" t="s">
        <v>1504</v>
      </c>
      <c r="C395" t="s">
        <v>301</v>
      </c>
      <c r="D395" t="s">
        <v>1450</v>
      </c>
      <c r="E395" t="s">
        <v>1505</v>
      </c>
      <c r="F395" t="s">
        <v>304</v>
      </c>
      <c r="G395" s="24" t="s">
        <v>1972</v>
      </c>
    </row>
    <row r="396" spans="1:7" x14ac:dyDescent="0.25">
      <c r="A396" s="23" t="s">
        <v>1506</v>
      </c>
      <c r="B396" t="s">
        <v>1507</v>
      </c>
      <c r="C396" t="s">
        <v>301</v>
      </c>
      <c r="D396" t="s">
        <v>1450</v>
      </c>
      <c r="E396" t="s">
        <v>1508</v>
      </c>
      <c r="F396" t="s">
        <v>304</v>
      </c>
      <c r="G396" s="24" t="s">
        <v>1972</v>
      </c>
    </row>
    <row r="397" spans="1:7" x14ac:dyDescent="0.25">
      <c r="A397" s="23" t="s">
        <v>1509</v>
      </c>
      <c r="B397" t="s">
        <v>1510</v>
      </c>
      <c r="C397" t="s">
        <v>301</v>
      </c>
      <c r="D397" t="s">
        <v>1450</v>
      </c>
      <c r="E397" t="s">
        <v>1511</v>
      </c>
      <c r="F397" t="s">
        <v>304</v>
      </c>
      <c r="G397" s="24" t="s">
        <v>1972</v>
      </c>
    </row>
    <row r="398" spans="1:7" x14ac:dyDescent="0.25">
      <c r="A398" s="23" t="s">
        <v>1512</v>
      </c>
      <c r="B398" t="s">
        <v>1513</v>
      </c>
      <c r="C398" t="s">
        <v>301</v>
      </c>
      <c r="D398" t="s">
        <v>1450</v>
      </c>
      <c r="E398" t="s">
        <v>1514</v>
      </c>
      <c r="F398" t="s">
        <v>304</v>
      </c>
      <c r="G398" s="24" t="s">
        <v>1972</v>
      </c>
    </row>
    <row r="399" spans="1:7" x14ac:dyDescent="0.25">
      <c r="A399" s="23" t="s">
        <v>1515</v>
      </c>
      <c r="B399" t="s">
        <v>1516</v>
      </c>
      <c r="C399" t="s">
        <v>301</v>
      </c>
      <c r="D399" t="s">
        <v>1450</v>
      </c>
      <c r="E399" t="s">
        <v>1517</v>
      </c>
      <c r="F399" t="s">
        <v>304</v>
      </c>
      <c r="G399" s="24" t="s">
        <v>1972</v>
      </c>
    </row>
    <row r="400" spans="1:7" x14ac:dyDescent="0.25">
      <c r="A400" s="23" t="s">
        <v>1518</v>
      </c>
      <c r="B400" t="s">
        <v>1519</v>
      </c>
      <c r="C400" t="s">
        <v>301</v>
      </c>
      <c r="D400" t="s">
        <v>1450</v>
      </c>
      <c r="E400" t="s">
        <v>1520</v>
      </c>
      <c r="F400" t="s">
        <v>304</v>
      </c>
      <c r="G400" s="24" t="s">
        <v>1972</v>
      </c>
    </row>
    <row r="401" spans="1:7" x14ac:dyDescent="0.25">
      <c r="A401" s="23" t="s">
        <v>1521</v>
      </c>
      <c r="B401" t="s">
        <v>1522</v>
      </c>
      <c r="C401" t="s">
        <v>301</v>
      </c>
      <c r="D401" t="s">
        <v>1450</v>
      </c>
      <c r="E401" t="s">
        <v>1523</v>
      </c>
      <c r="F401" t="s">
        <v>304</v>
      </c>
      <c r="G401" s="24" t="s">
        <v>1972</v>
      </c>
    </row>
    <row r="402" spans="1:7" x14ac:dyDescent="0.25">
      <c r="A402" s="23" t="s">
        <v>1524</v>
      </c>
      <c r="B402" t="s">
        <v>1525</v>
      </c>
      <c r="C402" t="s">
        <v>301</v>
      </c>
      <c r="D402" t="s">
        <v>1450</v>
      </c>
      <c r="E402" t="s">
        <v>1526</v>
      </c>
      <c r="F402" t="s">
        <v>304</v>
      </c>
      <c r="G402" s="24" t="s">
        <v>1972</v>
      </c>
    </row>
    <row r="403" spans="1:7" x14ac:dyDescent="0.25">
      <c r="A403" s="23" t="s">
        <v>1527</v>
      </c>
      <c r="B403" t="s">
        <v>1528</v>
      </c>
      <c r="C403" t="s">
        <v>301</v>
      </c>
      <c r="D403" t="s">
        <v>1450</v>
      </c>
      <c r="E403" t="s">
        <v>1529</v>
      </c>
      <c r="F403" t="s">
        <v>304</v>
      </c>
      <c r="G403" s="24" t="s">
        <v>1972</v>
      </c>
    </row>
    <row r="404" spans="1:7" x14ac:dyDescent="0.25">
      <c r="A404" s="23" t="s">
        <v>1530</v>
      </c>
      <c r="B404" t="s">
        <v>1531</v>
      </c>
      <c r="C404" t="s">
        <v>301</v>
      </c>
      <c r="D404" t="s">
        <v>1532</v>
      </c>
      <c r="E404" t="s">
        <v>1533</v>
      </c>
      <c r="F404" t="s">
        <v>304</v>
      </c>
      <c r="G404" s="24" t="s">
        <v>1972</v>
      </c>
    </row>
    <row r="405" spans="1:7" x14ac:dyDescent="0.25">
      <c r="A405" s="23" t="s">
        <v>1534</v>
      </c>
      <c r="B405" t="s">
        <v>1535</v>
      </c>
      <c r="C405" t="s">
        <v>301</v>
      </c>
      <c r="D405" t="s">
        <v>1532</v>
      </c>
      <c r="E405" t="s">
        <v>1536</v>
      </c>
      <c r="F405" t="s">
        <v>304</v>
      </c>
      <c r="G405" s="24" t="s">
        <v>1972</v>
      </c>
    </row>
    <row r="406" spans="1:7" x14ac:dyDescent="0.25">
      <c r="A406" s="23" t="s">
        <v>1537</v>
      </c>
      <c r="B406" t="s">
        <v>1538</v>
      </c>
      <c r="C406" t="s">
        <v>301</v>
      </c>
      <c r="D406" t="s">
        <v>1539</v>
      </c>
      <c r="E406" t="s">
        <v>1540</v>
      </c>
      <c r="F406" t="s">
        <v>304</v>
      </c>
      <c r="G406" s="24" t="s">
        <v>1972</v>
      </c>
    </row>
    <row r="407" spans="1:7" x14ac:dyDescent="0.25">
      <c r="A407" s="23" t="s">
        <v>1541</v>
      </c>
      <c r="B407" t="s">
        <v>1542</v>
      </c>
      <c r="C407" t="s">
        <v>301</v>
      </c>
      <c r="D407" t="s">
        <v>1532</v>
      </c>
      <c r="E407" t="s">
        <v>1543</v>
      </c>
      <c r="F407" t="s">
        <v>304</v>
      </c>
      <c r="G407" s="24" t="s">
        <v>1972</v>
      </c>
    </row>
    <row r="408" spans="1:7" x14ac:dyDescent="0.25">
      <c r="A408" s="23" t="s">
        <v>1544</v>
      </c>
      <c r="B408" t="s">
        <v>1545</v>
      </c>
      <c r="C408" t="s">
        <v>301</v>
      </c>
      <c r="D408" t="s">
        <v>1532</v>
      </c>
      <c r="E408" t="s">
        <v>1546</v>
      </c>
      <c r="F408" t="s">
        <v>304</v>
      </c>
      <c r="G408" s="24" t="s">
        <v>1972</v>
      </c>
    </row>
    <row r="409" spans="1:7" x14ac:dyDescent="0.25">
      <c r="A409" s="23" t="s">
        <v>1547</v>
      </c>
      <c r="B409" t="s">
        <v>1548</v>
      </c>
      <c r="C409" t="s">
        <v>301</v>
      </c>
      <c r="D409" t="s">
        <v>1532</v>
      </c>
      <c r="E409" t="s">
        <v>1549</v>
      </c>
      <c r="F409" t="s">
        <v>304</v>
      </c>
      <c r="G409" s="24" t="s">
        <v>1972</v>
      </c>
    </row>
    <row r="410" spans="1:7" x14ac:dyDescent="0.25">
      <c r="A410" s="23" t="s">
        <v>1550</v>
      </c>
      <c r="B410" t="s">
        <v>1551</v>
      </c>
      <c r="C410" t="s">
        <v>301</v>
      </c>
      <c r="D410" t="s">
        <v>1532</v>
      </c>
      <c r="E410" t="s">
        <v>1552</v>
      </c>
      <c r="F410" t="s">
        <v>304</v>
      </c>
      <c r="G410" s="24" t="s">
        <v>1972</v>
      </c>
    </row>
    <row r="411" spans="1:7" x14ac:dyDescent="0.25">
      <c r="A411" s="23" t="s">
        <v>1553</v>
      </c>
      <c r="B411" t="s">
        <v>1554</v>
      </c>
      <c r="C411" t="s">
        <v>301</v>
      </c>
      <c r="D411" t="s">
        <v>1532</v>
      </c>
      <c r="E411" t="s">
        <v>1555</v>
      </c>
      <c r="F411" t="s">
        <v>304</v>
      </c>
      <c r="G411" s="24" t="s">
        <v>1972</v>
      </c>
    </row>
    <row r="412" spans="1:7" x14ac:dyDescent="0.25">
      <c r="A412" s="23" t="s">
        <v>1556</v>
      </c>
      <c r="B412" t="s">
        <v>1557</v>
      </c>
      <c r="C412" t="s">
        <v>301</v>
      </c>
      <c r="D412" t="s">
        <v>1532</v>
      </c>
      <c r="E412" t="s">
        <v>1558</v>
      </c>
      <c r="F412" t="s">
        <v>304</v>
      </c>
      <c r="G412" s="24" t="s">
        <v>1972</v>
      </c>
    </row>
    <row r="413" spans="1:7" x14ac:dyDescent="0.25">
      <c r="A413" s="23" t="s">
        <v>1559</v>
      </c>
      <c r="B413" t="s">
        <v>1560</v>
      </c>
      <c r="C413" t="s">
        <v>301</v>
      </c>
      <c r="D413" t="s">
        <v>1532</v>
      </c>
      <c r="E413" t="s">
        <v>1561</v>
      </c>
      <c r="F413" t="s">
        <v>304</v>
      </c>
      <c r="G413" s="24" t="s">
        <v>1972</v>
      </c>
    </row>
    <row r="414" spans="1:7" x14ac:dyDescent="0.25">
      <c r="A414" s="23" t="s">
        <v>1562</v>
      </c>
      <c r="B414" t="s">
        <v>1563</v>
      </c>
      <c r="C414" t="s">
        <v>301</v>
      </c>
      <c r="D414" t="s">
        <v>1564</v>
      </c>
      <c r="E414" t="s">
        <v>1565</v>
      </c>
      <c r="F414" t="s">
        <v>304</v>
      </c>
      <c r="G414" s="24" t="s">
        <v>1972</v>
      </c>
    </row>
    <row r="415" spans="1:7" x14ac:dyDescent="0.25">
      <c r="A415" s="23" t="s">
        <v>1566</v>
      </c>
      <c r="B415" t="s">
        <v>1567</v>
      </c>
      <c r="C415" t="s">
        <v>301</v>
      </c>
      <c r="D415" t="s">
        <v>1568</v>
      </c>
      <c r="E415" t="s">
        <v>1569</v>
      </c>
      <c r="F415" t="s">
        <v>304</v>
      </c>
      <c r="G415" s="24" t="s">
        <v>1972</v>
      </c>
    </row>
    <row r="416" spans="1:7" x14ac:dyDescent="0.25">
      <c r="A416" s="23" t="s">
        <v>1570</v>
      </c>
      <c r="B416" t="s">
        <v>1571</v>
      </c>
      <c r="C416" t="s">
        <v>301</v>
      </c>
      <c r="D416" t="s">
        <v>1568</v>
      </c>
      <c r="E416" t="s">
        <v>1572</v>
      </c>
      <c r="F416" t="s">
        <v>304</v>
      </c>
      <c r="G416" s="24" t="s">
        <v>1972</v>
      </c>
    </row>
    <row r="417" spans="1:7" x14ac:dyDescent="0.25">
      <c r="A417" s="23" t="s">
        <v>1573</v>
      </c>
      <c r="B417" t="s">
        <v>1574</v>
      </c>
      <c r="C417" t="s">
        <v>301</v>
      </c>
      <c r="D417" t="s">
        <v>1568</v>
      </c>
      <c r="E417" t="s">
        <v>1575</v>
      </c>
      <c r="F417" t="s">
        <v>304</v>
      </c>
      <c r="G417" s="24" t="s">
        <v>1972</v>
      </c>
    </row>
    <row r="418" spans="1:7" x14ac:dyDescent="0.25">
      <c r="A418" s="23" t="s">
        <v>1576</v>
      </c>
      <c r="B418" t="s">
        <v>1577</v>
      </c>
      <c r="C418" t="s">
        <v>301</v>
      </c>
      <c r="D418" t="s">
        <v>1578</v>
      </c>
      <c r="E418" t="s">
        <v>1579</v>
      </c>
      <c r="F418" t="s">
        <v>304</v>
      </c>
      <c r="G418" s="24" t="s">
        <v>1972</v>
      </c>
    </row>
    <row r="419" spans="1:7" x14ac:dyDescent="0.25">
      <c r="A419" s="23" t="s">
        <v>1580</v>
      </c>
      <c r="B419" t="s">
        <v>1581</v>
      </c>
      <c r="C419" t="s">
        <v>301</v>
      </c>
      <c r="D419" t="s">
        <v>1578</v>
      </c>
      <c r="E419" t="s">
        <v>1582</v>
      </c>
      <c r="F419" t="s">
        <v>304</v>
      </c>
      <c r="G419" s="24" t="s">
        <v>1972</v>
      </c>
    </row>
    <row r="420" spans="1:7" x14ac:dyDescent="0.25">
      <c r="A420" s="23" t="s">
        <v>1583</v>
      </c>
      <c r="B420" t="s">
        <v>1584</v>
      </c>
      <c r="C420" t="s">
        <v>301</v>
      </c>
      <c r="D420" t="s">
        <v>1578</v>
      </c>
      <c r="E420" t="s">
        <v>1585</v>
      </c>
      <c r="F420" t="s">
        <v>304</v>
      </c>
      <c r="G420" s="24" t="s">
        <v>1972</v>
      </c>
    </row>
    <row r="421" spans="1:7" x14ac:dyDescent="0.25">
      <c r="A421" s="23" t="s">
        <v>1586</v>
      </c>
      <c r="B421" t="s">
        <v>1587</v>
      </c>
      <c r="C421" t="s">
        <v>301</v>
      </c>
      <c r="D421" t="s">
        <v>1578</v>
      </c>
      <c r="E421" t="s">
        <v>1588</v>
      </c>
      <c r="F421" t="s">
        <v>304</v>
      </c>
      <c r="G421" s="24" t="s">
        <v>1972</v>
      </c>
    </row>
    <row r="422" spans="1:7" x14ac:dyDescent="0.25">
      <c r="A422" s="23" t="s">
        <v>1589</v>
      </c>
      <c r="B422" t="s">
        <v>1590</v>
      </c>
      <c r="C422" t="s">
        <v>301</v>
      </c>
      <c r="D422" t="s">
        <v>1578</v>
      </c>
      <c r="E422" t="s">
        <v>1591</v>
      </c>
      <c r="F422" t="s">
        <v>304</v>
      </c>
      <c r="G422" s="24" t="s">
        <v>1972</v>
      </c>
    </row>
    <row r="423" spans="1:7" x14ac:dyDescent="0.25">
      <c r="A423" s="23" t="s">
        <v>1592</v>
      </c>
      <c r="B423" t="s">
        <v>1593</v>
      </c>
      <c r="C423" t="s">
        <v>301</v>
      </c>
      <c r="D423" t="s">
        <v>1578</v>
      </c>
      <c r="E423" t="s">
        <v>1594</v>
      </c>
      <c r="F423" t="s">
        <v>304</v>
      </c>
      <c r="G423" s="24" t="s">
        <v>1972</v>
      </c>
    </row>
    <row r="424" spans="1:7" x14ac:dyDescent="0.25">
      <c r="A424" s="23" t="s">
        <v>1595</v>
      </c>
      <c r="B424" t="s">
        <v>1596</v>
      </c>
      <c r="C424" t="s">
        <v>301</v>
      </c>
      <c r="D424" t="s">
        <v>1578</v>
      </c>
      <c r="E424" t="s">
        <v>1597</v>
      </c>
      <c r="F424" t="s">
        <v>304</v>
      </c>
      <c r="G424" s="24" t="s">
        <v>1972</v>
      </c>
    </row>
    <row r="425" spans="1:7" x14ac:dyDescent="0.25">
      <c r="A425" s="23" t="s">
        <v>1598</v>
      </c>
      <c r="B425" t="s">
        <v>1599</v>
      </c>
      <c r="C425" t="s">
        <v>301</v>
      </c>
      <c r="D425" t="s">
        <v>1578</v>
      </c>
      <c r="E425" t="s">
        <v>1600</v>
      </c>
      <c r="F425" t="s">
        <v>304</v>
      </c>
      <c r="G425" s="24" t="s">
        <v>1972</v>
      </c>
    </row>
    <row r="426" spans="1:7" x14ac:dyDescent="0.25">
      <c r="A426" s="23" t="s">
        <v>1601</v>
      </c>
      <c r="B426" t="s">
        <v>1602</v>
      </c>
      <c r="C426" t="s">
        <v>301</v>
      </c>
      <c r="D426" t="s">
        <v>1578</v>
      </c>
      <c r="E426" t="s">
        <v>1603</v>
      </c>
      <c r="F426" t="s">
        <v>304</v>
      </c>
      <c r="G426" s="24" t="s">
        <v>1972</v>
      </c>
    </row>
    <row r="427" spans="1:7" x14ac:dyDescent="0.25">
      <c r="A427" s="23" t="s">
        <v>1604</v>
      </c>
      <c r="B427" t="s">
        <v>1605</v>
      </c>
      <c r="C427" t="s">
        <v>301</v>
      </c>
      <c r="D427" t="s">
        <v>1578</v>
      </c>
      <c r="E427" t="s">
        <v>1606</v>
      </c>
      <c r="F427" t="s">
        <v>304</v>
      </c>
      <c r="G427" s="24" t="s">
        <v>1972</v>
      </c>
    </row>
    <row r="428" spans="1:7" x14ac:dyDescent="0.25">
      <c r="A428" s="23" t="s">
        <v>1607</v>
      </c>
      <c r="B428" t="s">
        <v>1608</v>
      </c>
      <c r="C428" t="s">
        <v>301</v>
      </c>
      <c r="D428" t="s">
        <v>1609</v>
      </c>
      <c r="E428" t="s">
        <v>1610</v>
      </c>
      <c r="F428" t="s">
        <v>304</v>
      </c>
      <c r="G428" s="24" t="s">
        <v>1972</v>
      </c>
    </row>
    <row r="429" spans="1:7" x14ac:dyDescent="0.25">
      <c r="A429" s="23" t="s">
        <v>1611</v>
      </c>
      <c r="B429" t="s">
        <v>1612</v>
      </c>
      <c r="C429" t="s">
        <v>301</v>
      </c>
      <c r="D429" t="s">
        <v>1609</v>
      </c>
      <c r="E429" t="s">
        <v>1613</v>
      </c>
      <c r="F429" t="s">
        <v>304</v>
      </c>
      <c r="G429" s="24" t="s">
        <v>1972</v>
      </c>
    </row>
    <row r="430" spans="1:7" x14ac:dyDescent="0.25">
      <c r="A430" s="23" t="s">
        <v>1614</v>
      </c>
      <c r="B430" t="s">
        <v>1615</v>
      </c>
      <c r="C430" t="s">
        <v>301</v>
      </c>
      <c r="D430" t="s">
        <v>1609</v>
      </c>
      <c r="E430" t="s">
        <v>1616</v>
      </c>
      <c r="F430" t="s">
        <v>304</v>
      </c>
      <c r="G430" s="24" t="s">
        <v>1972</v>
      </c>
    </row>
    <row r="431" spans="1:7" x14ac:dyDescent="0.25">
      <c r="A431" s="23" t="s">
        <v>1617</v>
      </c>
      <c r="B431" t="s">
        <v>1618</v>
      </c>
      <c r="C431" t="s">
        <v>301</v>
      </c>
      <c r="D431" t="s">
        <v>1609</v>
      </c>
      <c r="E431" t="s">
        <v>1619</v>
      </c>
      <c r="F431" t="s">
        <v>304</v>
      </c>
      <c r="G431" s="24" t="s">
        <v>1972</v>
      </c>
    </row>
    <row r="432" spans="1:7" x14ac:dyDescent="0.25">
      <c r="A432" s="23" t="s">
        <v>1620</v>
      </c>
      <c r="B432" t="s">
        <v>1621</v>
      </c>
      <c r="C432" t="s">
        <v>301</v>
      </c>
      <c r="D432" t="s">
        <v>1609</v>
      </c>
      <c r="E432" t="s">
        <v>1622</v>
      </c>
      <c r="F432" t="s">
        <v>304</v>
      </c>
      <c r="G432" s="24" t="s">
        <v>1972</v>
      </c>
    </row>
    <row r="433" spans="1:7" x14ac:dyDescent="0.25">
      <c r="A433" s="23" t="s">
        <v>1623</v>
      </c>
      <c r="B433" t="s">
        <v>1624</v>
      </c>
      <c r="C433" t="s">
        <v>301</v>
      </c>
      <c r="D433" t="s">
        <v>1609</v>
      </c>
      <c r="E433" t="s">
        <v>1625</v>
      </c>
      <c r="F433" t="s">
        <v>304</v>
      </c>
      <c r="G433" s="24" t="s">
        <v>1972</v>
      </c>
    </row>
    <row r="434" spans="1:7" x14ac:dyDescent="0.25">
      <c r="A434" s="23" t="s">
        <v>1626</v>
      </c>
      <c r="B434" t="s">
        <v>1627</v>
      </c>
      <c r="C434" t="s">
        <v>301</v>
      </c>
      <c r="D434" t="s">
        <v>1609</v>
      </c>
      <c r="E434" t="s">
        <v>1628</v>
      </c>
      <c r="F434" t="s">
        <v>304</v>
      </c>
      <c r="G434" s="24" t="s">
        <v>1972</v>
      </c>
    </row>
    <row r="435" spans="1:7" x14ac:dyDescent="0.25">
      <c r="A435" s="23" t="s">
        <v>1629</v>
      </c>
      <c r="B435" t="s">
        <v>1630</v>
      </c>
      <c r="C435" t="s">
        <v>301</v>
      </c>
      <c r="D435" t="s">
        <v>1609</v>
      </c>
      <c r="E435" t="s">
        <v>1631</v>
      </c>
      <c r="F435" t="s">
        <v>304</v>
      </c>
      <c r="G435" s="24" t="s">
        <v>1972</v>
      </c>
    </row>
    <row r="436" spans="1:7" x14ac:dyDescent="0.25">
      <c r="A436" s="23" t="s">
        <v>1632</v>
      </c>
      <c r="B436" t="s">
        <v>1633</v>
      </c>
      <c r="C436" t="s">
        <v>301</v>
      </c>
      <c r="D436" t="s">
        <v>1634</v>
      </c>
      <c r="E436" t="s">
        <v>1635</v>
      </c>
      <c r="F436" t="s">
        <v>304</v>
      </c>
      <c r="G436" s="24" t="s">
        <v>1972</v>
      </c>
    </row>
    <row r="437" spans="1:7" x14ac:dyDescent="0.25">
      <c r="A437" s="23" t="s">
        <v>1636</v>
      </c>
      <c r="B437" t="s">
        <v>1637</v>
      </c>
      <c r="C437" t="s">
        <v>301</v>
      </c>
      <c r="D437" t="s">
        <v>1568</v>
      </c>
      <c r="E437" t="s">
        <v>1638</v>
      </c>
      <c r="F437" t="s">
        <v>304</v>
      </c>
      <c r="G437" s="24" t="s">
        <v>1972</v>
      </c>
    </row>
    <row r="438" spans="1:7" x14ac:dyDescent="0.25">
      <c r="A438" s="23" t="s">
        <v>1639</v>
      </c>
      <c r="B438" t="s">
        <v>1640</v>
      </c>
      <c r="C438" t="s">
        <v>301</v>
      </c>
      <c r="D438" t="s">
        <v>1568</v>
      </c>
      <c r="E438" t="s">
        <v>1641</v>
      </c>
      <c r="F438" t="s">
        <v>304</v>
      </c>
      <c r="G438" s="24" t="s">
        <v>1972</v>
      </c>
    </row>
    <row r="439" spans="1:7" x14ac:dyDescent="0.25">
      <c r="A439" s="23" t="s">
        <v>1642</v>
      </c>
      <c r="B439" t="s">
        <v>1643</v>
      </c>
      <c r="C439" t="s">
        <v>301</v>
      </c>
      <c r="D439" t="s">
        <v>1568</v>
      </c>
      <c r="E439" t="s">
        <v>1644</v>
      </c>
      <c r="F439" t="s">
        <v>304</v>
      </c>
      <c r="G439" s="24" t="s">
        <v>1972</v>
      </c>
    </row>
    <row r="440" spans="1:7" x14ac:dyDescent="0.25">
      <c r="A440" s="23" t="s">
        <v>1645</v>
      </c>
      <c r="B440" t="s">
        <v>1646</v>
      </c>
      <c r="C440" t="s">
        <v>301</v>
      </c>
      <c r="D440" t="s">
        <v>1568</v>
      </c>
      <c r="E440" t="s">
        <v>1647</v>
      </c>
      <c r="F440" t="s">
        <v>304</v>
      </c>
      <c r="G440" s="24" t="s">
        <v>1972</v>
      </c>
    </row>
    <row r="441" spans="1:7" x14ac:dyDescent="0.25">
      <c r="A441" s="23" t="s">
        <v>1648</v>
      </c>
      <c r="B441" t="s">
        <v>1649</v>
      </c>
      <c r="C441" t="s">
        <v>301</v>
      </c>
      <c r="D441" t="s">
        <v>1568</v>
      </c>
      <c r="E441" t="s">
        <v>1650</v>
      </c>
      <c r="F441" t="s">
        <v>304</v>
      </c>
      <c r="G441" s="24" t="s">
        <v>1972</v>
      </c>
    </row>
    <row r="442" spans="1:7" x14ac:dyDescent="0.25">
      <c r="A442" s="23" t="s">
        <v>1651</v>
      </c>
      <c r="B442" t="s">
        <v>1652</v>
      </c>
      <c r="C442" t="s">
        <v>301</v>
      </c>
      <c r="D442" t="s">
        <v>1568</v>
      </c>
      <c r="E442" t="s">
        <v>1653</v>
      </c>
      <c r="F442" t="s">
        <v>304</v>
      </c>
      <c r="G442" s="24" t="s">
        <v>1972</v>
      </c>
    </row>
    <row r="443" spans="1:7" x14ac:dyDescent="0.25">
      <c r="A443" s="23" t="s">
        <v>1654</v>
      </c>
      <c r="B443" t="s">
        <v>1655</v>
      </c>
      <c r="C443" t="s">
        <v>301</v>
      </c>
      <c r="D443" t="s">
        <v>1568</v>
      </c>
      <c r="E443" t="s">
        <v>1656</v>
      </c>
      <c r="F443" t="s">
        <v>304</v>
      </c>
      <c r="G443" s="24" t="s">
        <v>1972</v>
      </c>
    </row>
    <row r="444" spans="1:7" x14ac:dyDescent="0.25">
      <c r="A444" s="23" t="s">
        <v>1657</v>
      </c>
      <c r="B444" t="s">
        <v>1658</v>
      </c>
      <c r="C444" t="s">
        <v>301</v>
      </c>
      <c r="D444" t="s">
        <v>1568</v>
      </c>
      <c r="E444" t="s">
        <v>1659</v>
      </c>
      <c r="F444" t="s">
        <v>304</v>
      </c>
      <c r="G444" s="24" t="s">
        <v>1972</v>
      </c>
    </row>
    <row r="445" spans="1:7" x14ac:dyDescent="0.25">
      <c r="A445" s="23" t="s">
        <v>1660</v>
      </c>
      <c r="B445" t="s">
        <v>1661</v>
      </c>
      <c r="C445" t="s">
        <v>301</v>
      </c>
      <c r="D445" t="s">
        <v>1568</v>
      </c>
      <c r="E445" t="s">
        <v>1662</v>
      </c>
      <c r="F445" t="s">
        <v>304</v>
      </c>
      <c r="G445" s="24" t="s">
        <v>1972</v>
      </c>
    </row>
    <row r="446" spans="1:7" x14ac:dyDescent="0.25">
      <c r="A446" s="23" t="s">
        <v>1663</v>
      </c>
      <c r="B446" t="s">
        <v>1664</v>
      </c>
      <c r="C446" t="s">
        <v>301</v>
      </c>
      <c r="D446" t="s">
        <v>1568</v>
      </c>
      <c r="E446" t="s">
        <v>1665</v>
      </c>
      <c r="F446" t="s">
        <v>304</v>
      </c>
      <c r="G446" s="24" t="s">
        <v>1972</v>
      </c>
    </row>
    <row r="447" spans="1:7" x14ac:dyDescent="0.25">
      <c r="A447" s="23" t="s">
        <v>1666</v>
      </c>
      <c r="B447" t="s">
        <v>1667</v>
      </c>
      <c r="C447" t="s">
        <v>301</v>
      </c>
      <c r="D447" t="s">
        <v>1568</v>
      </c>
      <c r="E447" t="s">
        <v>1668</v>
      </c>
      <c r="F447" t="s">
        <v>304</v>
      </c>
      <c r="G447" s="24" t="s">
        <v>1972</v>
      </c>
    </row>
    <row r="448" spans="1:7" x14ac:dyDescent="0.25">
      <c r="A448" s="23" t="s">
        <v>1669</v>
      </c>
      <c r="B448" t="s">
        <v>1670</v>
      </c>
      <c r="C448" t="s">
        <v>301</v>
      </c>
      <c r="D448" t="s">
        <v>1568</v>
      </c>
      <c r="E448" t="s">
        <v>1671</v>
      </c>
      <c r="F448" t="s">
        <v>304</v>
      </c>
      <c r="G448" s="24" t="s">
        <v>1972</v>
      </c>
    </row>
    <row r="449" spans="1:7" x14ac:dyDescent="0.25">
      <c r="A449" s="23" t="s">
        <v>1672</v>
      </c>
      <c r="B449" t="s">
        <v>1673</v>
      </c>
      <c r="C449" t="s">
        <v>301</v>
      </c>
      <c r="D449" t="s">
        <v>1568</v>
      </c>
      <c r="E449" t="s">
        <v>1674</v>
      </c>
      <c r="F449" t="s">
        <v>304</v>
      </c>
      <c r="G449" s="24" t="s">
        <v>1972</v>
      </c>
    </row>
    <row r="450" spans="1:7" x14ac:dyDescent="0.25">
      <c r="A450" s="23" t="s">
        <v>1675</v>
      </c>
      <c r="B450" t="s">
        <v>1676</v>
      </c>
      <c r="C450" t="s">
        <v>301</v>
      </c>
      <c r="D450" t="s">
        <v>1568</v>
      </c>
      <c r="E450" t="s">
        <v>1677</v>
      </c>
      <c r="F450" t="s">
        <v>304</v>
      </c>
      <c r="G450" s="24" t="s">
        <v>1972</v>
      </c>
    </row>
    <row r="451" spans="1:7" x14ac:dyDescent="0.25">
      <c r="A451" s="23" t="s">
        <v>1678</v>
      </c>
      <c r="B451" t="s">
        <v>1679</v>
      </c>
      <c r="C451" t="s">
        <v>301</v>
      </c>
      <c r="D451" t="s">
        <v>1568</v>
      </c>
      <c r="E451" t="s">
        <v>1680</v>
      </c>
      <c r="F451" t="s">
        <v>304</v>
      </c>
      <c r="G451" s="24" t="s">
        <v>1972</v>
      </c>
    </row>
    <row r="452" spans="1:7" x14ac:dyDescent="0.25">
      <c r="A452" s="23" t="s">
        <v>1681</v>
      </c>
      <c r="B452" t="s">
        <v>1682</v>
      </c>
      <c r="C452" t="s">
        <v>301</v>
      </c>
      <c r="D452" t="s">
        <v>1568</v>
      </c>
      <c r="E452" t="s">
        <v>1683</v>
      </c>
      <c r="F452" t="s">
        <v>304</v>
      </c>
      <c r="G452" s="24" t="s">
        <v>1972</v>
      </c>
    </row>
    <row r="453" spans="1:7" x14ac:dyDescent="0.25">
      <c r="A453" s="23" t="s">
        <v>1684</v>
      </c>
      <c r="B453" t="s">
        <v>1685</v>
      </c>
      <c r="C453" t="s">
        <v>301</v>
      </c>
      <c r="D453" t="s">
        <v>1568</v>
      </c>
      <c r="E453" t="s">
        <v>1686</v>
      </c>
      <c r="F453" t="s">
        <v>304</v>
      </c>
      <c r="G453" s="24" t="s">
        <v>1972</v>
      </c>
    </row>
    <row r="454" spans="1:7" x14ac:dyDescent="0.25">
      <c r="A454" s="23" t="s">
        <v>1687</v>
      </c>
      <c r="B454" t="s">
        <v>1688</v>
      </c>
      <c r="C454" t="s">
        <v>301</v>
      </c>
      <c r="D454" t="s">
        <v>1568</v>
      </c>
      <c r="E454" t="s">
        <v>1689</v>
      </c>
      <c r="F454" t="s">
        <v>304</v>
      </c>
      <c r="G454" s="24" t="s">
        <v>1972</v>
      </c>
    </row>
    <row r="455" spans="1:7" x14ac:dyDescent="0.25">
      <c r="A455" s="23" t="s">
        <v>1690</v>
      </c>
      <c r="B455" t="s">
        <v>1691</v>
      </c>
      <c r="C455" t="s">
        <v>301</v>
      </c>
      <c r="D455" t="s">
        <v>1568</v>
      </c>
      <c r="E455" t="s">
        <v>1692</v>
      </c>
      <c r="F455" t="s">
        <v>304</v>
      </c>
      <c r="G455" s="24" t="s">
        <v>1972</v>
      </c>
    </row>
    <row r="456" spans="1:7" x14ac:dyDescent="0.25">
      <c r="A456" s="23" t="s">
        <v>1693</v>
      </c>
      <c r="B456" t="s">
        <v>1694</v>
      </c>
      <c r="C456" t="s">
        <v>301</v>
      </c>
      <c r="D456" t="s">
        <v>1568</v>
      </c>
      <c r="E456" t="s">
        <v>1695</v>
      </c>
      <c r="F456" t="s">
        <v>304</v>
      </c>
      <c r="G456" s="24" t="s">
        <v>1972</v>
      </c>
    </row>
    <row r="457" spans="1:7" x14ac:dyDescent="0.25">
      <c r="A457" s="23" t="s">
        <v>1696</v>
      </c>
      <c r="B457" t="s">
        <v>1697</v>
      </c>
      <c r="C457" t="s">
        <v>301</v>
      </c>
      <c r="D457" t="s">
        <v>1568</v>
      </c>
      <c r="E457" t="s">
        <v>1698</v>
      </c>
      <c r="F457" t="s">
        <v>304</v>
      </c>
      <c r="G457" s="24" t="s">
        <v>1972</v>
      </c>
    </row>
    <row r="458" spans="1:7" x14ac:dyDescent="0.25">
      <c r="A458" s="23" t="s">
        <v>1699</v>
      </c>
      <c r="B458" t="s">
        <v>1700</v>
      </c>
      <c r="C458" t="s">
        <v>301</v>
      </c>
      <c r="D458" t="s">
        <v>1568</v>
      </c>
      <c r="E458" t="s">
        <v>1701</v>
      </c>
      <c r="F458" t="s">
        <v>304</v>
      </c>
      <c r="G458" s="24" t="s">
        <v>1972</v>
      </c>
    </row>
    <row r="459" spans="1:7" x14ac:dyDescent="0.25">
      <c r="A459" s="23" t="s">
        <v>1702</v>
      </c>
      <c r="B459" t="s">
        <v>1703</v>
      </c>
      <c r="C459" t="s">
        <v>301</v>
      </c>
      <c r="D459" t="s">
        <v>1568</v>
      </c>
      <c r="E459" t="s">
        <v>1704</v>
      </c>
      <c r="F459" t="s">
        <v>304</v>
      </c>
      <c r="G459" s="24" t="s">
        <v>1972</v>
      </c>
    </row>
    <row r="460" spans="1:7" x14ac:dyDescent="0.25">
      <c r="A460" s="23" t="s">
        <v>1705</v>
      </c>
      <c r="B460" t="s">
        <v>1706</v>
      </c>
      <c r="C460" t="s">
        <v>301</v>
      </c>
      <c r="D460" t="s">
        <v>1568</v>
      </c>
      <c r="E460" t="s">
        <v>1707</v>
      </c>
      <c r="F460" t="s">
        <v>304</v>
      </c>
      <c r="G460" s="24" t="s">
        <v>1972</v>
      </c>
    </row>
    <row r="461" spans="1:7" x14ac:dyDescent="0.25">
      <c r="A461" s="23" t="s">
        <v>1708</v>
      </c>
      <c r="B461" t="s">
        <v>1709</v>
      </c>
      <c r="C461" t="s">
        <v>301</v>
      </c>
      <c r="D461" t="s">
        <v>1568</v>
      </c>
      <c r="E461" t="s">
        <v>1710</v>
      </c>
      <c r="F461" t="s">
        <v>304</v>
      </c>
      <c r="G461" s="24" t="s">
        <v>1972</v>
      </c>
    </row>
    <row r="462" spans="1:7" x14ac:dyDescent="0.25">
      <c r="A462" s="23" t="s">
        <v>1711</v>
      </c>
      <c r="B462" t="s">
        <v>1712</v>
      </c>
      <c r="C462" t="s">
        <v>301</v>
      </c>
      <c r="D462" t="s">
        <v>1568</v>
      </c>
      <c r="E462" t="s">
        <v>1713</v>
      </c>
      <c r="F462" t="s">
        <v>304</v>
      </c>
      <c r="G462" s="24" t="s">
        <v>1972</v>
      </c>
    </row>
    <row r="463" spans="1:7" x14ac:dyDescent="0.25">
      <c r="A463" s="23" t="s">
        <v>1714</v>
      </c>
      <c r="B463" t="s">
        <v>1715</v>
      </c>
      <c r="C463" t="s">
        <v>301</v>
      </c>
      <c r="D463" t="s">
        <v>1568</v>
      </c>
      <c r="E463" t="s">
        <v>1716</v>
      </c>
      <c r="F463" t="s">
        <v>304</v>
      </c>
      <c r="G463" s="24" t="s">
        <v>1972</v>
      </c>
    </row>
    <row r="464" spans="1:7" x14ac:dyDescent="0.25">
      <c r="A464" s="23" t="s">
        <v>1717</v>
      </c>
      <c r="B464" t="s">
        <v>1718</v>
      </c>
      <c r="C464" t="s">
        <v>301</v>
      </c>
      <c r="D464" t="s">
        <v>1568</v>
      </c>
      <c r="E464" t="s">
        <v>1719</v>
      </c>
      <c r="F464" t="s">
        <v>304</v>
      </c>
      <c r="G464" s="24" t="s">
        <v>1972</v>
      </c>
    </row>
    <row r="465" spans="1:7" x14ac:dyDescent="0.25">
      <c r="A465" s="23" t="s">
        <v>1720</v>
      </c>
      <c r="B465" t="s">
        <v>1721</v>
      </c>
      <c r="C465" t="s">
        <v>301</v>
      </c>
      <c r="D465" t="s">
        <v>1568</v>
      </c>
      <c r="E465" t="s">
        <v>1722</v>
      </c>
      <c r="F465" t="s">
        <v>304</v>
      </c>
      <c r="G465" s="24" t="s">
        <v>1972</v>
      </c>
    </row>
    <row r="466" spans="1:7" x14ac:dyDescent="0.25">
      <c r="A466" s="23" t="s">
        <v>1723</v>
      </c>
      <c r="B466" t="s">
        <v>1724</v>
      </c>
      <c r="C466" t="s">
        <v>301</v>
      </c>
      <c r="D466" t="s">
        <v>1568</v>
      </c>
      <c r="E466" t="s">
        <v>1725</v>
      </c>
      <c r="F466" t="s">
        <v>304</v>
      </c>
      <c r="G466" s="24" t="s">
        <v>1972</v>
      </c>
    </row>
    <row r="467" spans="1:7" x14ac:dyDescent="0.25">
      <c r="A467" s="23" t="s">
        <v>1726</v>
      </c>
      <c r="B467" t="s">
        <v>1727</v>
      </c>
      <c r="C467" t="s">
        <v>301</v>
      </c>
      <c r="D467" t="s">
        <v>1568</v>
      </c>
      <c r="E467" t="s">
        <v>1728</v>
      </c>
      <c r="F467" t="s">
        <v>304</v>
      </c>
      <c r="G467" s="24" t="s">
        <v>1972</v>
      </c>
    </row>
    <row r="468" spans="1:7" x14ac:dyDescent="0.25">
      <c r="A468" s="23" t="s">
        <v>1729</v>
      </c>
      <c r="B468" t="s">
        <v>1730</v>
      </c>
      <c r="C468" t="s">
        <v>301</v>
      </c>
      <c r="D468" t="s">
        <v>1568</v>
      </c>
      <c r="E468" t="s">
        <v>1731</v>
      </c>
      <c r="F468" t="s">
        <v>304</v>
      </c>
      <c r="G468" s="24" t="s">
        <v>1972</v>
      </c>
    </row>
    <row r="469" spans="1:7" x14ac:dyDescent="0.25">
      <c r="A469" s="23" t="s">
        <v>1732</v>
      </c>
      <c r="B469" t="s">
        <v>1733</v>
      </c>
      <c r="C469" t="s">
        <v>301</v>
      </c>
      <c r="D469" t="s">
        <v>1568</v>
      </c>
      <c r="E469" t="s">
        <v>1734</v>
      </c>
      <c r="F469" t="s">
        <v>304</v>
      </c>
      <c r="G469" s="24" t="s">
        <v>1972</v>
      </c>
    </row>
    <row r="470" spans="1:7" x14ac:dyDescent="0.25">
      <c r="A470" s="23" t="s">
        <v>1735</v>
      </c>
      <c r="B470" t="s">
        <v>1736</v>
      </c>
      <c r="C470" t="s">
        <v>301</v>
      </c>
      <c r="D470" t="s">
        <v>1568</v>
      </c>
      <c r="E470" t="s">
        <v>1737</v>
      </c>
      <c r="F470" t="s">
        <v>304</v>
      </c>
      <c r="G470" s="24" t="s">
        <v>1972</v>
      </c>
    </row>
    <row r="471" spans="1:7" x14ac:dyDescent="0.25">
      <c r="A471" s="23" t="s">
        <v>1738</v>
      </c>
      <c r="B471" t="s">
        <v>1739</v>
      </c>
      <c r="C471" t="s">
        <v>301</v>
      </c>
      <c r="D471" t="s">
        <v>1568</v>
      </c>
      <c r="E471" t="s">
        <v>1740</v>
      </c>
      <c r="F471" t="s">
        <v>304</v>
      </c>
      <c r="G471" s="24" t="s">
        <v>1972</v>
      </c>
    </row>
    <row r="472" spans="1:7" x14ac:dyDescent="0.25">
      <c r="A472" s="23" t="s">
        <v>1741</v>
      </c>
      <c r="B472" t="s">
        <v>1742</v>
      </c>
      <c r="C472" t="s">
        <v>301</v>
      </c>
      <c r="D472" t="s">
        <v>1568</v>
      </c>
      <c r="E472" t="s">
        <v>1743</v>
      </c>
      <c r="F472" t="s">
        <v>304</v>
      </c>
      <c r="G472" s="24" t="s">
        <v>1972</v>
      </c>
    </row>
    <row r="473" spans="1:7" x14ac:dyDescent="0.25">
      <c r="A473" s="23" t="s">
        <v>1744</v>
      </c>
      <c r="B473" t="s">
        <v>1745</v>
      </c>
      <c r="C473" t="s">
        <v>301</v>
      </c>
      <c r="D473" t="s">
        <v>1568</v>
      </c>
      <c r="E473" t="s">
        <v>1746</v>
      </c>
      <c r="F473" t="s">
        <v>304</v>
      </c>
      <c r="G473" s="24" t="s">
        <v>1972</v>
      </c>
    </row>
    <row r="474" spans="1:7" x14ac:dyDescent="0.25">
      <c r="A474" s="23" t="s">
        <v>1747</v>
      </c>
      <c r="B474" t="s">
        <v>1748</v>
      </c>
      <c r="C474" t="s">
        <v>301</v>
      </c>
      <c r="D474" t="s">
        <v>1749</v>
      </c>
      <c r="E474" t="s">
        <v>1750</v>
      </c>
      <c r="F474" t="s">
        <v>304</v>
      </c>
      <c r="G474" s="24" t="s">
        <v>1972</v>
      </c>
    </row>
    <row r="475" spans="1:7" x14ac:dyDescent="0.25">
      <c r="A475" s="23" t="s">
        <v>1751</v>
      </c>
      <c r="B475" t="s">
        <v>1752</v>
      </c>
      <c r="C475" t="s">
        <v>301</v>
      </c>
      <c r="D475" t="s">
        <v>1749</v>
      </c>
      <c r="E475" t="s">
        <v>1753</v>
      </c>
      <c r="F475" t="s">
        <v>304</v>
      </c>
      <c r="G475" s="24" t="s">
        <v>1972</v>
      </c>
    </row>
    <row r="476" spans="1:7" x14ac:dyDescent="0.25">
      <c r="A476" s="23" t="s">
        <v>1754</v>
      </c>
      <c r="B476" t="s">
        <v>1755</v>
      </c>
      <c r="C476" t="s">
        <v>301</v>
      </c>
      <c r="D476" t="s">
        <v>1749</v>
      </c>
      <c r="E476" t="s">
        <v>1756</v>
      </c>
      <c r="F476" t="s">
        <v>304</v>
      </c>
      <c r="G476" s="24" t="s">
        <v>1972</v>
      </c>
    </row>
    <row r="477" spans="1:7" x14ac:dyDescent="0.25">
      <c r="A477" s="23" t="s">
        <v>1757</v>
      </c>
      <c r="B477" t="s">
        <v>1758</v>
      </c>
      <c r="C477" t="s">
        <v>301</v>
      </c>
      <c r="D477" t="s">
        <v>1749</v>
      </c>
      <c r="E477" t="s">
        <v>1759</v>
      </c>
      <c r="F477" t="s">
        <v>304</v>
      </c>
      <c r="G477" s="24" t="s">
        <v>1972</v>
      </c>
    </row>
    <row r="478" spans="1:7" x14ac:dyDescent="0.25">
      <c r="A478" s="23" t="s">
        <v>1760</v>
      </c>
      <c r="B478" t="s">
        <v>1761</v>
      </c>
      <c r="C478" t="s">
        <v>301</v>
      </c>
      <c r="D478" t="s">
        <v>302</v>
      </c>
      <c r="E478" t="s">
        <v>1762</v>
      </c>
      <c r="F478" t="s">
        <v>304</v>
      </c>
      <c r="G478" s="24" t="s">
        <v>1972</v>
      </c>
    </row>
    <row r="479" spans="1:7" x14ac:dyDescent="0.25">
      <c r="A479" s="23" t="s">
        <v>1763</v>
      </c>
      <c r="B479" t="s">
        <v>1764</v>
      </c>
      <c r="C479" t="s">
        <v>301</v>
      </c>
      <c r="D479" t="s">
        <v>302</v>
      </c>
      <c r="E479" t="s">
        <v>1765</v>
      </c>
      <c r="F479" t="s">
        <v>304</v>
      </c>
      <c r="G479" s="24" t="s">
        <v>1972</v>
      </c>
    </row>
    <row r="480" spans="1:7" x14ac:dyDescent="0.25">
      <c r="A480" s="23" t="s">
        <v>1766</v>
      </c>
      <c r="B480" t="s">
        <v>1767</v>
      </c>
      <c r="C480" t="s">
        <v>301</v>
      </c>
      <c r="D480" t="s">
        <v>302</v>
      </c>
      <c r="E480" t="s">
        <v>1768</v>
      </c>
      <c r="F480" t="s">
        <v>304</v>
      </c>
      <c r="G480" s="24" t="s">
        <v>1972</v>
      </c>
    </row>
    <row r="481" spans="1:7" x14ac:dyDescent="0.25">
      <c r="A481" s="23" t="s">
        <v>1769</v>
      </c>
      <c r="B481" t="s">
        <v>1770</v>
      </c>
      <c r="C481" t="s">
        <v>301</v>
      </c>
      <c r="D481" t="s">
        <v>302</v>
      </c>
      <c r="E481" t="s">
        <v>1771</v>
      </c>
      <c r="F481" t="s">
        <v>304</v>
      </c>
      <c r="G481" s="24" t="s">
        <v>1972</v>
      </c>
    </row>
    <row r="482" spans="1:7" x14ac:dyDescent="0.25">
      <c r="A482" s="23" t="s">
        <v>1772</v>
      </c>
      <c r="B482" t="s">
        <v>1773</v>
      </c>
      <c r="C482" t="s">
        <v>301</v>
      </c>
      <c r="D482" t="s">
        <v>302</v>
      </c>
      <c r="E482" t="s">
        <v>1774</v>
      </c>
      <c r="F482" t="s">
        <v>304</v>
      </c>
      <c r="G482" s="24" t="s">
        <v>1972</v>
      </c>
    </row>
    <row r="483" spans="1:7" x14ac:dyDescent="0.25">
      <c r="A483" s="23" t="s">
        <v>1775</v>
      </c>
      <c r="B483" t="s">
        <v>1776</v>
      </c>
      <c r="C483" t="s">
        <v>301</v>
      </c>
      <c r="D483" t="s">
        <v>302</v>
      </c>
      <c r="E483" t="s">
        <v>1777</v>
      </c>
      <c r="F483" t="s">
        <v>304</v>
      </c>
      <c r="G483" s="24" t="s">
        <v>1972</v>
      </c>
    </row>
    <row r="484" spans="1:7" x14ac:dyDescent="0.25">
      <c r="A484" s="23" t="s">
        <v>1778</v>
      </c>
      <c r="B484" t="s">
        <v>1779</v>
      </c>
      <c r="C484" t="s">
        <v>301</v>
      </c>
      <c r="D484" t="s">
        <v>302</v>
      </c>
      <c r="E484" t="s">
        <v>1780</v>
      </c>
      <c r="F484" t="s">
        <v>304</v>
      </c>
      <c r="G484" s="24" t="s">
        <v>1972</v>
      </c>
    </row>
    <row r="485" spans="1:7" x14ac:dyDescent="0.25">
      <c r="A485" s="23" t="s">
        <v>1781</v>
      </c>
      <c r="B485" t="s">
        <v>1782</v>
      </c>
      <c r="C485" t="s">
        <v>301</v>
      </c>
      <c r="D485" t="s">
        <v>302</v>
      </c>
      <c r="E485" t="s">
        <v>1783</v>
      </c>
      <c r="F485" t="s">
        <v>304</v>
      </c>
      <c r="G485" s="24" t="s">
        <v>1972</v>
      </c>
    </row>
    <row r="486" spans="1:7" x14ac:dyDescent="0.25">
      <c r="A486" s="23" t="s">
        <v>1784</v>
      </c>
      <c r="B486" t="s">
        <v>1785</v>
      </c>
      <c r="C486" t="s">
        <v>301</v>
      </c>
      <c r="D486" t="s">
        <v>302</v>
      </c>
      <c r="E486" t="s">
        <v>1786</v>
      </c>
      <c r="F486" t="s">
        <v>304</v>
      </c>
      <c r="G486" s="24" t="s">
        <v>1972</v>
      </c>
    </row>
    <row r="487" spans="1:7" x14ac:dyDescent="0.25">
      <c r="A487" s="23" t="s">
        <v>1787</v>
      </c>
      <c r="B487" t="s">
        <v>1788</v>
      </c>
      <c r="C487" t="s">
        <v>301</v>
      </c>
      <c r="D487" t="s">
        <v>302</v>
      </c>
      <c r="E487" t="s">
        <v>1789</v>
      </c>
      <c r="F487" t="s">
        <v>304</v>
      </c>
      <c r="G487" s="24" t="s">
        <v>1972</v>
      </c>
    </row>
    <row r="488" spans="1:7" x14ac:dyDescent="0.25">
      <c r="A488" s="23" t="s">
        <v>1790</v>
      </c>
      <c r="B488" t="s">
        <v>1791</v>
      </c>
      <c r="C488" t="s">
        <v>301</v>
      </c>
      <c r="D488" t="s">
        <v>302</v>
      </c>
      <c r="E488" t="s">
        <v>1792</v>
      </c>
      <c r="F488" t="s">
        <v>304</v>
      </c>
      <c r="G488" s="24" t="s">
        <v>1972</v>
      </c>
    </row>
    <row r="489" spans="1:7" x14ac:dyDescent="0.25">
      <c r="A489" s="23" t="s">
        <v>1793</v>
      </c>
      <c r="B489" t="s">
        <v>1794</v>
      </c>
      <c r="C489" t="s">
        <v>301</v>
      </c>
      <c r="D489" t="s">
        <v>302</v>
      </c>
      <c r="E489" t="s">
        <v>1795</v>
      </c>
      <c r="F489" t="s">
        <v>304</v>
      </c>
      <c r="G489" s="24" t="s">
        <v>1972</v>
      </c>
    </row>
    <row r="490" spans="1:7" x14ac:dyDescent="0.25">
      <c r="A490" s="23" t="s">
        <v>1796</v>
      </c>
      <c r="B490" t="s">
        <v>1797</v>
      </c>
      <c r="C490" t="s">
        <v>301</v>
      </c>
      <c r="D490" t="s">
        <v>302</v>
      </c>
      <c r="E490" t="s">
        <v>1798</v>
      </c>
      <c r="F490" t="s">
        <v>304</v>
      </c>
      <c r="G490" s="24" t="s">
        <v>1972</v>
      </c>
    </row>
    <row r="491" spans="1:7" x14ac:dyDescent="0.25">
      <c r="A491" s="23" t="s">
        <v>1799</v>
      </c>
      <c r="B491" t="s">
        <v>1800</v>
      </c>
      <c r="C491" t="s">
        <v>301</v>
      </c>
      <c r="D491" t="s">
        <v>1749</v>
      </c>
      <c r="E491" t="s">
        <v>1801</v>
      </c>
      <c r="F491" t="s">
        <v>304</v>
      </c>
      <c r="G491" s="24" t="s">
        <v>1972</v>
      </c>
    </row>
    <row r="492" spans="1:7" x14ac:dyDescent="0.25">
      <c r="A492" s="23" t="s">
        <v>1802</v>
      </c>
      <c r="B492" t="s">
        <v>1803</v>
      </c>
      <c r="C492" t="s">
        <v>301</v>
      </c>
      <c r="D492" t="s">
        <v>1749</v>
      </c>
      <c r="E492" t="s">
        <v>1804</v>
      </c>
      <c r="F492" t="s">
        <v>304</v>
      </c>
      <c r="G492" s="24" t="s">
        <v>1972</v>
      </c>
    </row>
    <row r="493" spans="1:7" x14ac:dyDescent="0.25">
      <c r="A493" s="23" t="s">
        <v>1805</v>
      </c>
      <c r="B493" t="s">
        <v>1806</v>
      </c>
      <c r="C493" t="s">
        <v>301</v>
      </c>
      <c r="D493" t="s">
        <v>1749</v>
      </c>
      <c r="E493" t="s">
        <v>1807</v>
      </c>
      <c r="F493" t="s">
        <v>304</v>
      </c>
      <c r="G493" s="24" t="s">
        <v>1972</v>
      </c>
    </row>
    <row r="494" spans="1:7" x14ac:dyDescent="0.25">
      <c r="A494" s="23" t="s">
        <v>1808</v>
      </c>
      <c r="B494" t="s">
        <v>1809</v>
      </c>
      <c r="C494" t="s">
        <v>301</v>
      </c>
      <c r="D494" t="s">
        <v>1749</v>
      </c>
      <c r="E494" t="s">
        <v>1810</v>
      </c>
      <c r="F494" t="s">
        <v>304</v>
      </c>
      <c r="G494" s="24" t="s">
        <v>1972</v>
      </c>
    </row>
    <row r="495" spans="1:7" x14ac:dyDescent="0.25">
      <c r="A495" s="23" t="s">
        <v>1811</v>
      </c>
      <c r="B495" t="s">
        <v>1812</v>
      </c>
      <c r="C495" t="s">
        <v>301</v>
      </c>
      <c r="D495" t="s">
        <v>1749</v>
      </c>
      <c r="E495" t="s">
        <v>1813</v>
      </c>
      <c r="F495" t="s">
        <v>304</v>
      </c>
      <c r="G495" s="24" t="s">
        <v>1972</v>
      </c>
    </row>
    <row r="496" spans="1:7" x14ac:dyDescent="0.25">
      <c r="A496" s="23" t="s">
        <v>1814</v>
      </c>
      <c r="B496" t="s">
        <v>1815</v>
      </c>
      <c r="C496" t="s">
        <v>301</v>
      </c>
      <c r="D496" t="s">
        <v>1749</v>
      </c>
      <c r="E496" t="s">
        <v>1816</v>
      </c>
      <c r="F496" t="s">
        <v>304</v>
      </c>
      <c r="G496" s="24" t="s">
        <v>1972</v>
      </c>
    </row>
    <row r="497" spans="1:7" x14ac:dyDescent="0.25">
      <c r="A497" s="23" t="s">
        <v>1817</v>
      </c>
      <c r="B497" t="s">
        <v>1818</v>
      </c>
      <c r="C497" t="s">
        <v>301</v>
      </c>
      <c r="D497" t="s">
        <v>1749</v>
      </c>
      <c r="E497" t="s">
        <v>1819</v>
      </c>
      <c r="F497" t="s">
        <v>304</v>
      </c>
      <c r="G497" s="24" t="s">
        <v>1972</v>
      </c>
    </row>
    <row r="498" spans="1:7" x14ac:dyDescent="0.25">
      <c r="A498" s="23" t="s">
        <v>1820</v>
      </c>
      <c r="B498" t="s">
        <v>1821</v>
      </c>
      <c r="C498" t="s">
        <v>301</v>
      </c>
      <c r="D498" t="s">
        <v>1749</v>
      </c>
      <c r="E498" t="s">
        <v>1822</v>
      </c>
      <c r="F498" t="s">
        <v>304</v>
      </c>
      <c r="G498" s="24" t="s">
        <v>1972</v>
      </c>
    </row>
    <row r="499" spans="1:7" x14ac:dyDescent="0.25">
      <c r="A499" s="23" t="s">
        <v>1823</v>
      </c>
      <c r="B499" t="s">
        <v>1824</v>
      </c>
      <c r="C499" t="s">
        <v>301</v>
      </c>
      <c r="D499" t="s">
        <v>1825</v>
      </c>
      <c r="E499" t="s">
        <v>1826</v>
      </c>
      <c r="F499" t="s">
        <v>304</v>
      </c>
      <c r="G499" s="24" t="s">
        <v>1972</v>
      </c>
    </row>
    <row r="500" spans="1:7" x14ac:dyDescent="0.25">
      <c r="A500" s="23" t="s">
        <v>1827</v>
      </c>
      <c r="B500" t="s">
        <v>1828</v>
      </c>
      <c r="C500" t="s">
        <v>301</v>
      </c>
      <c r="D500" t="s">
        <v>1825</v>
      </c>
      <c r="E500" t="s">
        <v>1829</v>
      </c>
      <c r="F500" t="s">
        <v>304</v>
      </c>
      <c r="G500" s="24" t="s">
        <v>1972</v>
      </c>
    </row>
    <row r="501" spans="1:7" x14ac:dyDescent="0.25">
      <c r="A501" s="23" t="s">
        <v>1830</v>
      </c>
      <c r="B501" t="s">
        <v>1831</v>
      </c>
      <c r="C501" t="s">
        <v>301</v>
      </c>
      <c r="D501" t="s">
        <v>1125</v>
      </c>
      <c r="E501" t="s">
        <v>1832</v>
      </c>
      <c r="F501" t="s">
        <v>304</v>
      </c>
      <c r="G501" s="24" t="s">
        <v>1972</v>
      </c>
    </row>
    <row r="502" spans="1:7" x14ac:dyDescent="0.25">
      <c r="A502" s="23" t="s">
        <v>1833</v>
      </c>
      <c r="B502" t="s">
        <v>1834</v>
      </c>
      <c r="C502" t="s">
        <v>301</v>
      </c>
      <c r="D502" t="s">
        <v>1125</v>
      </c>
      <c r="E502" t="s">
        <v>1835</v>
      </c>
      <c r="F502" t="s">
        <v>304</v>
      </c>
      <c r="G502" s="24" t="s">
        <v>1972</v>
      </c>
    </row>
    <row r="503" spans="1:7" x14ac:dyDescent="0.25">
      <c r="A503" s="23" t="s">
        <v>1836</v>
      </c>
      <c r="B503" t="s">
        <v>1837</v>
      </c>
      <c r="C503" t="s">
        <v>301</v>
      </c>
      <c r="D503" t="s">
        <v>1838</v>
      </c>
      <c r="E503" t="s">
        <v>1839</v>
      </c>
      <c r="F503" t="s">
        <v>304</v>
      </c>
      <c r="G503" s="24" t="s">
        <v>1972</v>
      </c>
    </row>
    <row r="504" spans="1:7" x14ac:dyDescent="0.25">
      <c r="A504" s="23" t="s">
        <v>1840</v>
      </c>
      <c r="B504" t="s">
        <v>1841</v>
      </c>
      <c r="C504" t="s">
        <v>301</v>
      </c>
      <c r="D504" t="s">
        <v>1838</v>
      </c>
      <c r="E504" t="s">
        <v>1842</v>
      </c>
      <c r="F504" t="s">
        <v>304</v>
      </c>
      <c r="G504" s="24" t="s">
        <v>1972</v>
      </c>
    </row>
    <row r="505" spans="1:7" x14ac:dyDescent="0.25">
      <c r="A505" s="23" t="s">
        <v>1843</v>
      </c>
      <c r="B505" t="s">
        <v>1844</v>
      </c>
      <c r="C505" t="s">
        <v>301</v>
      </c>
      <c r="D505" t="s">
        <v>1838</v>
      </c>
      <c r="E505" t="s">
        <v>1845</v>
      </c>
      <c r="F505" t="s">
        <v>304</v>
      </c>
      <c r="G505" s="24" t="s">
        <v>1972</v>
      </c>
    </row>
    <row r="506" spans="1:7" x14ac:dyDescent="0.25">
      <c r="A506" s="23" t="s">
        <v>1846</v>
      </c>
      <c r="B506" t="s">
        <v>1847</v>
      </c>
      <c r="C506" t="s">
        <v>301</v>
      </c>
      <c r="D506" t="s">
        <v>1838</v>
      </c>
      <c r="E506" t="s">
        <v>1848</v>
      </c>
      <c r="F506" t="s">
        <v>304</v>
      </c>
      <c r="G506" s="24" t="s">
        <v>1972</v>
      </c>
    </row>
    <row r="507" spans="1:7" x14ac:dyDescent="0.25">
      <c r="A507" s="23" t="s">
        <v>1849</v>
      </c>
      <c r="B507" t="s">
        <v>1850</v>
      </c>
      <c r="C507" t="s">
        <v>301</v>
      </c>
      <c r="D507" t="s">
        <v>1838</v>
      </c>
      <c r="E507" t="s">
        <v>1851</v>
      </c>
      <c r="F507" t="s">
        <v>304</v>
      </c>
      <c r="G507" s="24" t="s">
        <v>1972</v>
      </c>
    </row>
    <row r="508" spans="1:7" x14ac:dyDescent="0.25">
      <c r="A508" s="23" t="s">
        <v>1852</v>
      </c>
      <c r="B508" t="s">
        <v>1853</v>
      </c>
      <c r="C508" t="s">
        <v>301</v>
      </c>
      <c r="D508" t="s">
        <v>1838</v>
      </c>
      <c r="E508" t="s">
        <v>1854</v>
      </c>
      <c r="F508" t="s">
        <v>304</v>
      </c>
      <c r="G508" s="24" t="s">
        <v>1972</v>
      </c>
    </row>
    <row r="509" spans="1:7" x14ac:dyDescent="0.25">
      <c r="A509" s="23" t="s">
        <v>1855</v>
      </c>
      <c r="B509" t="s">
        <v>1856</v>
      </c>
      <c r="C509" t="s">
        <v>301</v>
      </c>
      <c r="D509" t="s">
        <v>1838</v>
      </c>
      <c r="E509" t="s">
        <v>1857</v>
      </c>
      <c r="F509" t="s">
        <v>304</v>
      </c>
      <c r="G509" s="24" t="s">
        <v>1972</v>
      </c>
    </row>
    <row r="510" spans="1:7" x14ac:dyDescent="0.25">
      <c r="A510" s="23" t="s">
        <v>1858</v>
      </c>
      <c r="B510" t="s">
        <v>1859</v>
      </c>
      <c r="C510" t="s">
        <v>301</v>
      </c>
      <c r="D510" t="s">
        <v>1838</v>
      </c>
      <c r="E510" t="s">
        <v>1860</v>
      </c>
      <c r="F510" t="s">
        <v>304</v>
      </c>
      <c r="G510" s="24" t="s">
        <v>1972</v>
      </c>
    </row>
    <row r="511" spans="1:7" x14ac:dyDescent="0.25">
      <c r="A511" s="23" t="s">
        <v>1861</v>
      </c>
      <c r="B511" t="s">
        <v>1862</v>
      </c>
      <c r="C511" t="s">
        <v>301</v>
      </c>
      <c r="D511" t="s">
        <v>1838</v>
      </c>
      <c r="E511" t="s">
        <v>1863</v>
      </c>
      <c r="F511" t="s">
        <v>304</v>
      </c>
      <c r="G511" s="24" t="s">
        <v>1972</v>
      </c>
    </row>
    <row r="512" spans="1:7" x14ac:dyDescent="0.25">
      <c r="A512" s="23" t="s">
        <v>1864</v>
      </c>
      <c r="B512" t="s">
        <v>1865</v>
      </c>
      <c r="C512" t="s">
        <v>301</v>
      </c>
      <c r="D512" t="s">
        <v>1838</v>
      </c>
      <c r="E512" t="s">
        <v>1866</v>
      </c>
      <c r="F512" t="s">
        <v>304</v>
      </c>
      <c r="G512" s="24" t="s">
        <v>1972</v>
      </c>
    </row>
    <row r="513" spans="1:7" x14ac:dyDescent="0.25">
      <c r="A513" s="23" t="s">
        <v>1867</v>
      </c>
      <c r="B513" t="s">
        <v>1868</v>
      </c>
      <c r="C513" t="s">
        <v>301</v>
      </c>
      <c r="D513" t="s">
        <v>1838</v>
      </c>
      <c r="E513" t="s">
        <v>1869</v>
      </c>
      <c r="F513" t="s">
        <v>304</v>
      </c>
      <c r="G513" s="24" t="s">
        <v>1972</v>
      </c>
    </row>
    <row r="514" spans="1:7" x14ac:dyDescent="0.25">
      <c r="A514" s="23" t="s">
        <v>1870</v>
      </c>
      <c r="B514" t="s">
        <v>1871</v>
      </c>
      <c r="C514" t="s">
        <v>301</v>
      </c>
      <c r="D514" t="s">
        <v>1838</v>
      </c>
      <c r="E514" t="s">
        <v>1872</v>
      </c>
      <c r="F514" t="s">
        <v>304</v>
      </c>
      <c r="G514" s="24" t="s">
        <v>1972</v>
      </c>
    </row>
    <row r="515" spans="1:7" x14ac:dyDescent="0.25">
      <c r="A515" s="23" t="s">
        <v>1873</v>
      </c>
      <c r="B515" t="s">
        <v>1874</v>
      </c>
      <c r="C515" t="s">
        <v>301</v>
      </c>
      <c r="D515" t="s">
        <v>1838</v>
      </c>
      <c r="E515" t="s">
        <v>1875</v>
      </c>
      <c r="F515" t="s">
        <v>304</v>
      </c>
      <c r="G515" s="24" t="s">
        <v>1972</v>
      </c>
    </row>
    <row r="516" spans="1:7" x14ac:dyDescent="0.25">
      <c r="A516" s="23" t="s">
        <v>1876</v>
      </c>
      <c r="B516" t="s">
        <v>1877</v>
      </c>
      <c r="C516" t="s">
        <v>301</v>
      </c>
      <c r="D516" t="s">
        <v>1838</v>
      </c>
      <c r="E516" t="s">
        <v>1878</v>
      </c>
      <c r="F516" t="s">
        <v>304</v>
      </c>
      <c r="G516" s="24" t="s">
        <v>1972</v>
      </c>
    </row>
    <row r="517" spans="1:7" x14ac:dyDescent="0.25">
      <c r="A517" s="23" t="s">
        <v>1879</v>
      </c>
      <c r="B517" t="s">
        <v>1880</v>
      </c>
      <c r="C517" t="s">
        <v>301</v>
      </c>
      <c r="D517" t="s">
        <v>1838</v>
      </c>
      <c r="E517" t="s">
        <v>1881</v>
      </c>
      <c r="F517" t="s">
        <v>304</v>
      </c>
      <c r="G517" s="24" t="s">
        <v>1972</v>
      </c>
    </row>
    <row r="518" spans="1:7" x14ac:dyDescent="0.25">
      <c r="A518" s="23" t="s">
        <v>1882</v>
      </c>
      <c r="B518" t="s">
        <v>1883</v>
      </c>
      <c r="C518" t="s">
        <v>301</v>
      </c>
      <c r="D518" t="s">
        <v>1838</v>
      </c>
      <c r="E518" t="s">
        <v>1884</v>
      </c>
      <c r="F518" t="s">
        <v>304</v>
      </c>
      <c r="G518" s="24" t="s">
        <v>1972</v>
      </c>
    </row>
    <row r="519" spans="1:7" x14ac:dyDescent="0.25">
      <c r="A519" s="23" t="s">
        <v>1885</v>
      </c>
      <c r="B519" t="s">
        <v>1886</v>
      </c>
      <c r="C519" t="s">
        <v>301</v>
      </c>
      <c r="D519" t="s">
        <v>1838</v>
      </c>
      <c r="E519" t="s">
        <v>1887</v>
      </c>
      <c r="F519" t="s">
        <v>304</v>
      </c>
      <c r="G519" s="24" t="s">
        <v>1972</v>
      </c>
    </row>
    <row r="520" spans="1:7" x14ac:dyDescent="0.25">
      <c r="A520" s="23" t="s">
        <v>1888</v>
      </c>
      <c r="B520" t="s">
        <v>1889</v>
      </c>
      <c r="C520" t="s">
        <v>301</v>
      </c>
      <c r="D520" t="s">
        <v>1838</v>
      </c>
      <c r="E520" t="s">
        <v>1890</v>
      </c>
      <c r="F520" t="s">
        <v>304</v>
      </c>
      <c r="G520" s="24" t="s">
        <v>1972</v>
      </c>
    </row>
    <row r="521" spans="1:7" x14ac:dyDescent="0.25">
      <c r="A521" s="23" t="s">
        <v>1891</v>
      </c>
      <c r="B521" t="s">
        <v>1892</v>
      </c>
      <c r="C521" t="s">
        <v>301</v>
      </c>
      <c r="D521" t="s">
        <v>1838</v>
      </c>
      <c r="E521" t="s">
        <v>1893</v>
      </c>
      <c r="F521" t="s">
        <v>304</v>
      </c>
      <c r="G521" s="24" t="s">
        <v>1972</v>
      </c>
    </row>
    <row r="522" spans="1:7" x14ac:dyDescent="0.25">
      <c r="A522" s="23" t="s">
        <v>1894</v>
      </c>
      <c r="B522" t="s">
        <v>1895</v>
      </c>
      <c r="C522" t="s">
        <v>301</v>
      </c>
      <c r="D522" t="s">
        <v>1838</v>
      </c>
      <c r="E522" t="s">
        <v>1896</v>
      </c>
      <c r="F522" t="s">
        <v>304</v>
      </c>
      <c r="G522" s="24" t="s">
        <v>1972</v>
      </c>
    </row>
    <row r="523" spans="1:7" x14ac:dyDescent="0.25">
      <c r="A523" s="23" t="s">
        <v>1897</v>
      </c>
      <c r="B523" t="s">
        <v>1898</v>
      </c>
      <c r="C523" t="s">
        <v>301</v>
      </c>
      <c r="D523" t="s">
        <v>1838</v>
      </c>
      <c r="E523" t="s">
        <v>1899</v>
      </c>
      <c r="F523" t="s">
        <v>304</v>
      </c>
      <c r="G523" s="24" t="s">
        <v>1972</v>
      </c>
    </row>
    <row r="524" spans="1:7" x14ac:dyDescent="0.25">
      <c r="A524" s="23" t="s">
        <v>1900</v>
      </c>
      <c r="B524" t="s">
        <v>1901</v>
      </c>
      <c r="C524" t="s">
        <v>301</v>
      </c>
      <c r="D524" t="s">
        <v>1838</v>
      </c>
      <c r="E524" t="s">
        <v>1902</v>
      </c>
      <c r="F524" t="s">
        <v>304</v>
      </c>
      <c r="G524" s="24" t="s">
        <v>1972</v>
      </c>
    </row>
    <row r="525" spans="1:7" x14ac:dyDescent="0.25">
      <c r="A525" s="23" t="s">
        <v>1903</v>
      </c>
      <c r="B525" t="s">
        <v>1904</v>
      </c>
      <c r="C525" t="s">
        <v>301</v>
      </c>
      <c r="D525" t="s">
        <v>1838</v>
      </c>
      <c r="E525" t="s">
        <v>1905</v>
      </c>
      <c r="F525" t="s">
        <v>304</v>
      </c>
      <c r="G525" s="24" t="s">
        <v>1972</v>
      </c>
    </row>
    <row r="526" spans="1:7" x14ac:dyDescent="0.25">
      <c r="A526" s="23" t="s">
        <v>1906</v>
      </c>
      <c r="B526" t="s">
        <v>1907</v>
      </c>
      <c r="C526" t="s">
        <v>301</v>
      </c>
      <c r="D526" t="s">
        <v>1838</v>
      </c>
      <c r="E526" t="s">
        <v>1908</v>
      </c>
      <c r="F526" t="s">
        <v>304</v>
      </c>
      <c r="G526" s="24" t="s">
        <v>1972</v>
      </c>
    </row>
    <row r="527" spans="1:7" x14ac:dyDescent="0.25">
      <c r="A527" s="23" t="s">
        <v>1909</v>
      </c>
      <c r="B527" t="s">
        <v>1910</v>
      </c>
      <c r="C527" t="s">
        <v>301</v>
      </c>
      <c r="D527" t="s">
        <v>1838</v>
      </c>
      <c r="E527" t="s">
        <v>1911</v>
      </c>
      <c r="F527" t="s">
        <v>304</v>
      </c>
      <c r="G527" s="24" t="s">
        <v>1972</v>
      </c>
    </row>
    <row r="528" spans="1:7" x14ac:dyDescent="0.25">
      <c r="A528" s="23" t="s">
        <v>1912</v>
      </c>
      <c r="B528" t="s">
        <v>1913</v>
      </c>
      <c r="C528" t="s">
        <v>301</v>
      </c>
      <c r="D528" t="s">
        <v>1838</v>
      </c>
      <c r="E528" t="s">
        <v>1914</v>
      </c>
      <c r="F528" t="s">
        <v>304</v>
      </c>
      <c r="G528" s="24" t="s">
        <v>1972</v>
      </c>
    </row>
    <row r="529" spans="1:7" x14ac:dyDescent="0.25">
      <c r="A529" s="23" t="s">
        <v>1915</v>
      </c>
      <c r="B529" t="s">
        <v>1916</v>
      </c>
      <c r="C529" t="s">
        <v>301</v>
      </c>
      <c r="D529" t="s">
        <v>1838</v>
      </c>
      <c r="E529" t="s">
        <v>1917</v>
      </c>
      <c r="F529" t="s">
        <v>304</v>
      </c>
      <c r="G529" s="24" t="s">
        <v>1972</v>
      </c>
    </row>
    <row r="530" spans="1:7" x14ac:dyDescent="0.25">
      <c r="A530" s="23" t="s">
        <v>1918</v>
      </c>
      <c r="B530" t="s">
        <v>1919</v>
      </c>
      <c r="C530" t="s">
        <v>301</v>
      </c>
      <c r="D530" t="s">
        <v>1838</v>
      </c>
      <c r="E530" t="s">
        <v>1920</v>
      </c>
      <c r="F530" t="s">
        <v>304</v>
      </c>
      <c r="G530" s="24" t="s">
        <v>1972</v>
      </c>
    </row>
    <row r="531" spans="1:7" x14ac:dyDescent="0.25">
      <c r="A531" s="23" t="s">
        <v>1921</v>
      </c>
      <c r="B531" t="s">
        <v>1922</v>
      </c>
      <c r="C531" t="s">
        <v>301</v>
      </c>
      <c r="D531" t="s">
        <v>1838</v>
      </c>
      <c r="E531" t="s">
        <v>1923</v>
      </c>
      <c r="F531" t="s">
        <v>304</v>
      </c>
      <c r="G531" s="24" t="s">
        <v>1972</v>
      </c>
    </row>
    <row r="532" spans="1:7" x14ac:dyDescent="0.25">
      <c r="A532" s="23" t="s">
        <v>1924</v>
      </c>
      <c r="B532" t="s">
        <v>1925</v>
      </c>
      <c r="C532" t="s">
        <v>301</v>
      </c>
      <c r="D532" t="s">
        <v>1838</v>
      </c>
      <c r="E532" t="s">
        <v>1926</v>
      </c>
      <c r="F532" t="s">
        <v>304</v>
      </c>
      <c r="G532" s="24" t="s">
        <v>1972</v>
      </c>
    </row>
    <row r="533" spans="1:7" x14ac:dyDescent="0.25">
      <c r="A533" s="23" t="s">
        <v>1927</v>
      </c>
      <c r="B533" t="s">
        <v>1928</v>
      </c>
      <c r="C533" t="s">
        <v>301</v>
      </c>
      <c r="D533" t="s">
        <v>1838</v>
      </c>
      <c r="E533" t="s">
        <v>1929</v>
      </c>
      <c r="F533" t="s">
        <v>304</v>
      </c>
      <c r="G533" s="24" t="s">
        <v>1972</v>
      </c>
    </row>
    <row r="534" spans="1:7" x14ac:dyDescent="0.25">
      <c r="A534" s="23" t="s">
        <v>1930</v>
      </c>
      <c r="B534" t="s">
        <v>1931</v>
      </c>
      <c r="C534" t="s">
        <v>301</v>
      </c>
      <c r="D534" t="s">
        <v>1838</v>
      </c>
      <c r="E534" t="s">
        <v>1932</v>
      </c>
      <c r="F534" t="s">
        <v>304</v>
      </c>
      <c r="G534" s="24" t="s">
        <v>1972</v>
      </c>
    </row>
    <row r="535" spans="1:7" x14ac:dyDescent="0.25">
      <c r="A535" s="23" t="s">
        <v>1933</v>
      </c>
      <c r="B535" t="s">
        <v>1934</v>
      </c>
      <c r="C535" t="s">
        <v>301</v>
      </c>
      <c r="D535" t="s">
        <v>1838</v>
      </c>
      <c r="E535" t="s">
        <v>1935</v>
      </c>
      <c r="F535" t="s">
        <v>304</v>
      </c>
      <c r="G535" s="24" t="s">
        <v>1972</v>
      </c>
    </row>
    <row r="536" spans="1:7" x14ac:dyDescent="0.25">
      <c r="A536" s="23" t="s">
        <v>1936</v>
      </c>
      <c r="B536" t="s">
        <v>1937</v>
      </c>
      <c r="C536" t="s">
        <v>301</v>
      </c>
      <c r="D536" t="s">
        <v>1838</v>
      </c>
      <c r="E536" t="s">
        <v>1938</v>
      </c>
      <c r="F536" t="s">
        <v>304</v>
      </c>
      <c r="G536" s="24" t="s">
        <v>1972</v>
      </c>
    </row>
    <row r="537" spans="1:7" x14ac:dyDescent="0.25">
      <c r="A537" s="23" t="s">
        <v>1939</v>
      </c>
      <c r="B537" t="s">
        <v>1940</v>
      </c>
      <c r="C537" t="s">
        <v>301</v>
      </c>
      <c r="D537" t="s">
        <v>1838</v>
      </c>
      <c r="E537" t="s">
        <v>1941</v>
      </c>
      <c r="F537" t="s">
        <v>304</v>
      </c>
      <c r="G537" s="24" t="s">
        <v>1972</v>
      </c>
    </row>
    <row r="538" spans="1:7" x14ac:dyDescent="0.25">
      <c r="A538" s="23" t="s">
        <v>1942</v>
      </c>
      <c r="B538" t="s">
        <v>1943</v>
      </c>
      <c r="C538" t="s">
        <v>301</v>
      </c>
      <c r="D538" t="s">
        <v>1838</v>
      </c>
      <c r="E538" t="s">
        <v>1944</v>
      </c>
      <c r="F538" t="s">
        <v>304</v>
      </c>
      <c r="G538" s="24" t="s">
        <v>1972</v>
      </c>
    </row>
    <row r="539" spans="1:7" x14ac:dyDescent="0.25">
      <c r="A539" s="23" t="s">
        <v>1945</v>
      </c>
      <c r="B539" t="s">
        <v>1946</v>
      </c>
      <c r="C539" t="s">
        <v>301</v>
      </c>
      <c r="D539" t="s">
        <v>1838</v>
      </c>
      <c r="E539" t="s">
        <v>1947</v>
      </c>
      <c r="F539" t="s">
        <v>304</v>
      </c>
      <c r="G539" s="24" t="s">
        <v>1972</v>
      </c>
    </row>
    <row r="540" spans="1:7" x14ac:dyDescent="0.25">
      <c r="A540" s="23" t="s">
        <v>1948</v>
      </c>
      <c r="B540" t="s">
        <v>1949</v>
      </c>
      <c r="C540" t="s">
        <v>301</v>
      </c>
      <c r="D540" t="s">
        <v>1950</v>
      </c>
      <c r="E540" t="s">
        <v>1951</v>
      </c>
      <c r="F540" t="s">
        <v>304</v>
      </c>
      <c r="G540" s="24" t="s">
        <v>1972</v>
      </c>
    </row>
    <row r="541" spans="1:7" x14ac:dyDescent="0.25">
      <c r="A541" s="23" t="s">
        <v>1952</v>
      </c>
      <c r="B541" t="s">
        <v>1953</v>
      </c>
      <c r="C541" t="s">
        <v>301</v>
      </c>
      <c r="D541" t="s">
        <v>442</v>
      </c>
      <c r="E541" t="s">
        <v>1954</v>
      </c>
      <c r="F541" t="s">
        <v>304</v>
      </c>
      <c r="G541" s="24" t="s">
        <v>1972</v>
      </c>
    </row>
    <row r="542" spans="1:7" x14ac:dyDescent="0.25">
      <c r="A542" s="23" t="s">
        <v>1955</v>
      </c>
      <c r="B542" t="s">
        <v>1956</v>
      </c>
      <c r="C542" t="s">
        <v>301</v>
      </c>
      <c r="D542" t="s">
        <v>1957</v>
      </c>
      <c r="E542" t="s">
        <v>1958</v>
      </c>
      <c r="F542" t="s">
        <v>304</v>
      </c>
      <c r="G542" s="24" t="s">
        <v>1972</v>
      </c>
    </row>
    <row r="543" spans="1:7" x14ac:dyDescent="0.25">
      <c r="A543" s="23" t="s">
        <v>1959</v>
      </c>
      <c r="B543" t="s">
        <v>1960</v>
      </c>
      <c r="C543" t="s">
        <v>301</v>
      </c>
      <c r="D543" t="s">
        <v>1957</v>
      </c>
      <c r="E543" t="s">
        <v>1961</v>
      </c>
      <c r="F543" t="s">
        <v>304</v>
      </c>
      <c r="G543" s="24" t="s">
        <v>1972</v>
      </c>
    </row>
    <row r="544" spans="1:7" x14ac:dyDescent="0.25">
      <c r="A544" s="23" t="s">
        <v>1962</v>
      </c>
      <c r="B544" t="s">
        <v>1963</v>
      </c>
      <c r="C544" t="s">
        <v>301</v>
      </c>
      <c r="D544" t="s">
        <v>1964</v>
      </c>
      <c r="E544" t="s">
        <v>1965</v>
      </c>
      <c r="F544" t="s">
        <v>304</v>
      </c>
      <c r="G544" s="24" t="s">
        <v>1972</v>
      </c>
    </row>
    <row r="545" spans="1:7" x14ac:dyDescent="0.25">
      <c r="A545" s="23" t="s">
        <v>1966</v>
      </c>
      <c r="B545" t="s">
        <v>1967</v>
      </c>
      <c r="C545" t="s">
        <v>301</v>
      </c>
      <c r="D545" t="s">
        <v>1964</v>
      </c>
      <c r="E545" t="s">
        <v>1968</v>
      </c>
      <c r="F545" t="s">
        <v>304</v>
      </c>
      <c r="G545" s="24" t="s">
        <v>1972</v>
      </c>
    </row>
    <row r="546" spans="1:7" x14ac:dyDescent="0.25">
      <c r="A546" s="23" t="s">
        <v>1969</v>
      </c>
      <c r="B546" t="s">
        <v>1970</v>
      </c>
      <c r="C546" t="s">
        <v>301</v>
      </c>
      <c r="D546" t="s">
        <v>1964</v>
      </c>
      <c r="E546" t="s">
        <v>1971</v>
      </c>
      <c r="F546" t="s">
        <v>304</v>
      </c>
      <c r="G546" s="24" t="s">
        <v>1972</v>
      </c>
    </row>
  </sheetData>
  <phoneticPr fontId="12" type="noConversion"/>
  <conditionalFormatting sqref="E2:E546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28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32</v>
      </c>
      <c r="B3" t="s">
        <v>33</v>
      </c>
    </row>
    <row r="4" spans="1:4" x14ac:dyDescent="0.25">
      <c r="A4" t="s">
        <v>34</v>
      </c>
      <c r="B4" t="s">
        <v>35</v>
      </c>
    </row>
    <row r="5" spans="1:4" x14ac:dyDescent="0.25">
      <c r="A5" t="s">
        <v>36</v>
      </c>
      <c r="B5" t="s">
        <v>37</v>
      </c>
    </row>
    <row r="6" spans="1:4" x14ac:dyDescent="0.25">
      <c r="A6" t="s">
        <v>38</v>
      </c>
      <c r="B6" t="s">
        <v>39</v>
      </c>
    </row>
    <row r="7" spans="1:4" x14ac:dyDescent="0.25">
      <c r="A7" t="s">
        <v>40</v>
      </c>
      <c r="B7" t="s">
        <v>41</v>
      </c>
    </row>
    <row r="8" spans="1:4" x14ac:dyDescent="0.25">
      <c r="A8" t="s">
        <v>42</v>
      </c>
      <c r="B8" t="s">
        <v>43</v>
      </c>
    </row>
    <row r="9" spans="1:4" x14ac:dyDescent="0.25">
      <c r="A9" t="s">
        <v>44</v>
      </c>
      <c r="B9" t="s">
        <v>45</v>
      </c>
    </row>
    <row r="10" spans="1:4" x14ac:dyDescent="0.25">
      <c r="A10" t="s">
        <v>46</v>
      </c>
      <c r="B10" t="s">
        <v>47</v>
      </c>
    </row>
    <row r="11" spans="1:4" x14ac:dyDescent="0.25">
      <c r="A11" t="s">
        <v>48</v>
      </c>
      <c r="B11" t="s">
        <v>49</v>
      </c>
    </row>
    <row r="12" spans="1:4" x14ac:dyDescent="0.25">
      <c r="A12" t="s">
        <v>50</v>
      </c>
      <c r="B12" t="s">
        <v>51</v>
      </c>
    </row>
    <row r="13" spans="1:4" x14ac:dyDescent="0.25">
      <c r="A13" t="s">
        <v>52</v>
      </c>
      <c r="B13" t="s">
        <v>53</v>
      </c>
    </row>
    <row r="14" spans="1:4" x14ac:dyDescent="0.25">
      <c r="A14" t="s">
        <v>54</v>
      </c>
      <c r="B14" t="s">
        <v>55</v>
      </c>
    </row>
    <row r="15" spans="1:4" x14ac:dyDescent="0.25">
      <c r="A15" t="s">
        <v>56</v>
      </c>
      <c r="B15" t="s">
        <v>57</v>
      </c>
    </row>
    <row r="16" spans="1:4" x14ac:dyDescent="0.25">
      <c r="A16" t="s">
        <v>58</v>
      </c>
      <c r="B16" t="s">
        <v>59</v>
      </c>
    </row>
    <row r="17" spans="1:2" x14ac:dyDescent="0.25">
      <c r="A17" t="s">
        <v>60</v>
      </c>
      <c r="B17" t="s">
        <v>61</v>
      </c>
    </row>
    <row r="18" spans="1:2" x14ac:dyDescent="0.25">
      <c r="A18" t="s">
        <v>62</v>
      </c>
      <c r="B18" t="s">
        <v>63</v>
      </c>
    </row>
    <row r="19" spans="1:2" x14ac:dyDescent="0.25">
      <c r="A19" t="s">
        <v>64</v>
      </c>
      <c r="B19" t="s">
        <v>65</v>
      </c>
    </row>
    <row r="20" spans="1:2" x14ac:dyDescent="0.25">
      <c r="A20" t="s">
        <v>66</v>
      </c>
      <c r="B20" t="s">
        <v>67</v>
      </c>
    </row>
    <row r="21" spans="1:2" x14ac:dyDescent="0.25">
      <c r="A21" t="s">
        <v>68</v>
      </c>
      <c r="B21" t="s">
        <v>69</v>
      </c>
    </row>
    <row r="22" spans="1:2" x14ac:dyDescent="0.25">
      <c r="A22" t="s">
        <v>70</v>
      </c>
      <c r="B22" t="s">
        <v>71</v>
      </c>
    </row>
    <row r="23" spans="1:2" x14ac:dyDescent="0.25">
      <c r="A23" t="s">
        <v>72</v>
      </c>
      <c r="B23" t="s">
        <v>73</v>
      </c>
    </row>
    <row r="24" spans="1:2" x14ac:dyDescent="0.25">
      <c r="A24" t="s">
        <v>74</v>
      </c>
      <c r="B24" t="s">
        <v>75</v>
      </c>
    </row>
    <row r="25" spans="1:2" x14ac:dyDescent="0.25">
      <c r="A25" t="s">
        <v>76</v>
      </c>
      <c r="B25" t="s">
        <v>77</v>
      </c>
    </row>
    <row r="26" spans="1:2" x14ac:dyDescent="0.25">
      <c r="A26" t="s">
        <v>78</v>
      </c>
      <c r="B26" t="s">
        <v>79</v>
      </c>
    </row>
    <row r="27" spans="1:2" x14ac:dyDescent="0.25">
      <c r="A27" t="s">
        <v>80</v>
      </c>
      <c r="B27" t="s">
        <v>81</v>
      </c>
    </row>
    <row r="28" spans="1:2" x14ac:dyDescent="0.25">
      <c r="A28" t="s">
        <v>82</v>
      </c>
      <c r="B28" t="s">
        <v>83</v>
      </c>
    </row>
    <row r="29" spans="1:2" x14ac:dyDescent="0.25">
      <c r="A29" t="s">
        <v>84</v>
      </c>
      <c r="B29" t="s">
        <v>85</v>
      </c>
    </row>
    <row r="30" spans="1:2" x14ac:dyDescent="0.25">
      <c r="A30" t="s">
        <v>86</v>
      </c>
      <c r="B30" t="s">
        <v>87</v>
      </c>
    </row>
    <row r="31" spans="1:2" x14ac:dyDescent="0.25">
      <c r="A31" t="s">
        <v>88</v>
      </c>
      <c r="B31" t="s">
        <v>89</v>
      </c>
    </row>
    <row r="32" spans="1:2" x14ac:dyDescent="0.25">
      <c r="A32" t="s">
        <v>90</v>
      </c>
      <c r="B32" t="s">
        <v>91</v>
      </c>
    </row>
    <row r="33" spans="1:2" x14ac:dyDescent="0.25">
      <c r="A33" t="s">
        <v>92</v>
      </c>
      <c r="B33" t="s">
        <v>93</v>
      </c>
    </row>
    <row r="34" spans="1:2" x14ac:dyDescent="0.25">
      <c r="A34" t="s">
        <v>94</v>
      </c>
      <c r="B34" t="s">
        <v>95</v>
      </c>
    </row>
    <row r="35" spans="1:2" x14ac:dyDescent="0.25">
      <c r="A35" t="s">
        <v>96</v>
      </c>
      <c r="B35" t="s">
        <v>97</v>
      </c>
    </row>
    <row r="36" spans="1:2" x14ac:dyDescent="0.25">
      <c r="A36" t="s">
        <v>98</v>
      </c>
      <c r="B36" t="s">
        <v>99</v>
      </c>
    </row>
    <row r="37" spans="1:2" x14ac:dyDescent="0.25">
      <c r="A37" t="s">
        <v>100</v>
      </c>
      <c r="B37" t="s">
        <v>101</v>
      </c>
    </row>
    <row r="38" spans="1:2" x14ac:dyDescent="0.25">
      <c r="A38" t="s">
        <v>102</v>
      </c>
      <c r="B38" t="s">
        <v>103</v>
      </c>
    </row>
    <row r="39" spans="1:2" x14ac:dyDescent="0.25">
      <c r="A39" t="s">
        <v>104</v>
      </c>
      <c r="B39" t="s">
        <v>105</v>
      </c>
    </row>
    <row r="40" spans="1:2" x14ac:dyDescent="0.25">
      <c r="A40" t="s">
        <v>106</v>
      </c>
      <c r="B40" t="s">
        <v>107</v>
      </c>
    </row>
    <row r="41" spans="1:2" x14ac:dyDescent="0.25">
      <c r="A41" t="s">
        <v>108</v>
      </c>
      <c r="B41" t="s">
        <v>109</v>
      </c>
    </row>
    <row r="42" spans="1:2" x14ac:dyDescent="0.25">
      <c r="A42" t="s">
        <v>110</v>
      </c>
      <c r="B42" t="s">
        <v>111</v>
      </c>
    </row>
    <row r="43" spans="1:2" x14ac:dyDescent="0.25">
      <c r="A43" t="s">
        <v>112</v>
      </c>
      <c r="B43" t="s">
        <v>113</v>
      </c>
    </row>
    <row r="44" spans="1:2" x14ac:dyDescent="0.25">
      <c r="A44" t="s">
        <v>114</v>
      </c>
      <c r="B44" t="s">
        <v>115</v>
      </c>
    </row>
    <row r="45" spans="1:2" x14ac:dyDescent="0.25">
      <c r="A45" t="s">
        <v>116</v>
      </c>
      <c r="B45" t="s">
        <v>117</v>
      </c>
    </row>
    <row r="46" spans="1:2" x14ac:dyDescent="0.25">
      <c r="A46" t="s">
        <v>118</v>
      </c>
      <c r="B46" t="s">
        <v>119</v>
      </c>
    </row>
    <row r="47" spans="1:2" x14ac:dyDescent="0.25">
      <c r="A47" t="s">
        <v>120</v>
      </c>
      <c r="B47" t="s">
        <v>121</v>
      </c>
    </row>
    <row r="48" spans="1:2" x14ac:dyDescent="0.25">
      <c r="A48" t="s">
        <v>122</v>
      </c>
      <c r="B48" t="s">
        <v>123</v>
      </c>
    </row>
    <row r="49" spans="1:2" x14ac:dyDescent="0.25">
      <c r="A49" t="s">
        <v>124</v>
      </c>
      <c r="B49" t="s">
        <v>125</v>
      </c>
    </row>
    <row r="50" spans="1:2" x14ac:dyDescent="0.25">
      <c r="A50" t="s">
        <v>126</v>
      </c>
      <c r="B50" t="s">
        <v>127</v>
      </c>
    </row>
    <row r="51" spans="1:2" x14ac:dyDescent="0.25">
      <c r="A51" t="s">
        <v>128</v>
      </c>
      <c r="B51" t="s">
        <v>129</v>
      </c>
    </row>
    <row r="52" spans="1:2" x14ac:dyDescent="0.25">
      <c r="A52" t="s">
        <v>130</v>
      </c>
      <c r="B52" t="s">
        <v>131</v>
      </c>
    </row>
    <row r="53" spans="1:2" x14ac:dyDescent="0.25">
      <c r="A53" t="s">
        <v>132</v>
      </c>
      <c r="B53" t="s">
        <v>133</v>
      </c>
    </row>
    <row r="54" spans="1:2" x14ac:dyDescent="0.25">
      <c r="A54" t="s">
        <v>134</v>
      </c>
      <c r="B54" t="s">
        <v>135</v>
      </c>
    </row>
    <row r="55" spans="1:2" x14ac:dyDescent="0.25">
      <c r="A55" t="s">
        <v>136</v>
      </c>
      <c r="B55" t="s">
        <v>137</v>
      </c>
    </row>
    <row r="56" spans="1:2" x14ac:dyDescent="0.25">
      <c r="A56" t="s">
        <v>138</v>
      </c>
      <c r="B56" t="s">
        <v>139</v>
      </c>
    </row>
    <row r="57" spans="1:2" x14ac:dyDescent="0.25">
      <c r="A57" t="s">
        <v>140</v>
      </c>
      <c r="B57" t="s">
        <v>141</v>
      </c>
    </row>
    <row r="58" spans="1:2" x14ac:dyDescent="0.25">
      <c r="A58" t="s">
        <v>142</v>
      </c>
      <c r="B58" t="s">
        <v>143</v>
      </c>
    </row>
    <row r="59" spans="1:2" x14ac:dyDescent="0.25">
      <c r="A59" t="s">
        <v>144</v>
      </c>
      <c r="B59" t="s">
        <v>145</v>
      </c>
    </row>
    <row r="60" spans="1:2" x14ac:dyDescent="0.25">
      <c r="A60" t="s">
        <v>146</v>
      </c>
      <c r="B60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 x14ac:dyDescent="0.25"/>
  <sheetData>
    <row r="1" spans="1:4" x14ac:dyDescent="0.25">
      <c r="A1" t="s">
        <v>27</v>
      </c>
      <c r="B1" t="s">
        <v>149</v>
      </c>
      <c r="D1" t="s">
        <v>29</v>
      </c>
    </row>
    <row r="2" spans="1:4" x14ac:dyDescent="0.25">
      <c r="A2" t="s">
        <v>24</v>
      </c>
      <c r="B2" t="s">
        <v>25</v>
      </c>
      <c r="C2" t="s">
        <v>30</v>
      </c>
      <c r="D2" t="s">
        <v>31</v>
      </c>
    </row>
    <row r="3" spans="1:4" x14ac:dyDescent="0.25">
      <c r="A3" t="s">
        <v>150</v>
      </c>
      <c r="B3" t="s">
        <v>151</v>
      </c>
    </row>
    <row r="4" spans="1:4" x14ac:dyDescent="0.25">
      <c r="A4" t="s">
        <v>152</v>
      </c>
      <c r="B4" t="s">
        <v>153</v>
      </c>
    </row>
    <row r="5" spans="1:4" x14ac:dyDescent="0.25">
      <c r="A5" t="s">
        <v>154</v>
      </c>
      <c r="B5" t="s">
        <v>155</v>
      </c>
    </row>
    <row r="6" spans="1:4" x14ac:dyDescent="0.25">
      <c r="A6" t="s">
        <v>156</v>
      </c>
      <c r="B6" t="s">
        <v>157</v>
      </c>
    </row>
    <row r="7" spans="1:4" x14ac:dyDescent="0.25">
      <c r="A7" t="s">
        <v>158</v>
      </c>
      <c r="B7" t="s">
        <v>159</v>
      </c>
    </row>
    <row r="8" spans="1:4" x14ac:dyDescent="0.25">
      <c r="A8" t="s">
        <v>160</v>
      </c>
      <c r="B8" t="s">
        <v>161</v>
      </c>
    </row>
    <row r="9" spans="1:4" x14ac:dyDescent="0.25">
      <c r="A9" t="s">
        <v>162</v>
      </c>
      <c r="B9" t="s">
        <v>163</v>
      </c>
    </row>
    <row r="10" spans="1:4" x14ac:dyDescent="0.25">
      <c r="A10" t="s">
        <v>164</v>
      </c>
      <c r="B10" t="s">
        <v>165</v>
      </c>
    </row>
    <row r="11" spans="1:4" x14ac:dyDescent="0.25">
      <c r="A11" t="s">
        <v>166</v>
      </c>
      <c r="B11" t="s">
        <v>167</v>
      </c>
    </row>
    <row r="12" spans="1:4" x14ac:dyDescent="0.25">
      <c r="A12" t="s">
        <v>168</v>
      </c>
      <c r="B12" t="s">
        <v>169</v>
      </c>
    </row>
    <row r="13" spans="1:4" x14ac:dyDescent="0.25">
      <c r="A13" t="s">
        <v>170</v>
      </c>
      <c r="B13" t="s">
        <v>171</v>
      </c>
    </row>
    <row r="14" spans="1:4" x14ac:dyDescent="0.25">
      <c r="A14" t="s">
        <v>172</v>
      </c>
      <c r="B14" t="s">
        <v>173</v>
      </c>
    </row>
    <row r="15" spans="1:4" x14ac:dyDescent="0.25">
      <c r="A15" t="s">
        <v>174</v>
      </c>
      <c r="B15" t="s">
        <v>175</v>
      </c>
    </row>
    <row r="16" spans="1:4" x14ac:dyDescent="0.25">
      <c r="A16" t="s">
        <v>176</v>
      </c>
      <c r="B16" t="s">
        <v>177</v>
      </c>
    </row>
    <row r="17" spans="1:2" x14ac:dyDescent="0.25">
      <c r="A17" t="s">
        <v>178</v>
      </c>
      <c r="B17" t="s">
        <v>179</v>
      </c>
    </row>
    <row r="18" spans="1:2" x14ac:dyDescent="0.25">
      <c r="A18" t="s">
        <v>180</v>
      </c>
      <c r="B18" t="s">
        <v>181</v>
      </c>
    </row>
    <row r="19" spans="1:2" x14ac:dyDescent="0.25">
      <c r="A19" t="s">
        <v>182</v>
      </c>
      <c r="B19" t="s">
        <v>183</v>
      </c>
    </row>
    <row r="20" spans="1:2" x14ac:dyDescent="0.25">
      <c r="A20" t="s">
        <v>184</v>
      </c>
      <c r="B20" t="s">
        <v>185</v>
      </c>
    </row>
    <row r="21" spans="1:2" x14ac:dyDescent="0.25">
      <c r="A21" t="s">
        <v>186</v>
      </c>
      <c r="B21" t="s">
        <v>187</v>
      </c>
    </row>
    <row r="22" spans="1:2" x14ac:dyDescent="0.25">
      <c r="A22" t="s">
        <v>188</v>
      </c>
      <c r="B22" t="s">
        <v>189</v>
      </c>
    </row>
    <row r="23" spans="1:2" x14ac:dyDescent="0.25">
      <c r="A23" t="s">
        <v>190</v>
      </c>
      <c r="B23" t="s">
        <v>191</v>
      </c>
    </row>
    <row r="24" spans="1:2" x14ac:dyDescent="0.25">
      <c r="A24" t="s">
        <v>192</v>
      </c>
      <c r="B24" t="s">
        <v>193</v>
      </c>
    </row>
    <row r="25" spans="1:2" x14ac:dyDescent="0.25">
      <c r="A25" t="s">
        <v>194</v>
      </c>
      <c r="B25" t="s">
        <v>195</v>
      </c>
    </row>
    <row r="26" spans="1:2" x14ac:dyDescent="0.25">
      <c r="A26" t="s">
        <v>196</v>
      </c>
      <c r="B26" t="s">
        <v>197</v>
      </c>
    </row>
    <row r="27" spans="1:2" x14ac:dyDescent="0.25">
      <c r="A27" t="s">
        <v>198</v>
      </c>
      <c r="B27" t="s">
        <v>199</v>
      </c>
    </row>
    <row r="28" spans="1:2" x14ac:dyDescent="0.25">
      <c r="A28" t="s">
        <v>200</v>
      </c>
      <c r="B28" t="s">
        <v>201</v>
      </c>
    </row>
    <row r="29" spans="1:2" x14ac:dyDescent="0.25">
      <c r="A29" t="s">
        <v>202</v>
      </c>
      <c r="B29" t="s">
        <v>203</v>
      </c>
    </row>
    <row r="30" spans="1:2" x14ac:dyDescent="0.25">
      <c r="A30" t="s">
        <v>204</v>
      </c>
      <c r="B30" t="s">
        <v>205</v>
      </c>
    </row>
    <row r="31" spans="1:2" x14ac:dyDescent="0.25">
      <c r="A31" t="s">
        <v>206</v>
      </c>
      <c r="B31" t="s">
        <v>207</v>
      </c>
    </row>
    <row r="32" spans="1:2" x14ac:dyDescent="0.25">
      <c r="A32" t="s">
        <v>208</v>
      </c>
      <c r="B32" t="s">
        <v>209</v>
      </c>
    </row>
    <row r="33" spans="1:2" x14ac:dyDescent="0.25">
      <c r="A33" t="s">
        <v>210</v>
      </c>
      <c r="B33" t="s">
        <v>211</v>
      </c>
    </row>
    <row r="34" spans="1:2" x14ac:dyDescent="0.25">
      <c r="A34" t="s">
        <v>212</v>
      </c>
      <c r="B34" t="s">
        <v>213</v>
      </c>
    </row>
    <row r="35" spans="1:2" x14ac:dyDescent="0.25">
      <c r="A35" t="s">
        <v>214</v>
      </c>
      <c r="B35" t="s">
        <v>215</v>
      </c>
    </row>
    <row r="36" spans="1:2" x14ac:dyDescent="0.25">
      <c r="A36" t="s">
        <v>216</v>
      </c>
      <c r="B36" t="s">
        <v>217</v>
      </c>
    </row>
    <row r="37" spans="1:2" x14ac:dyDescent="0.25">
      <c r="A37" t="s">
        <v>218</v>
      </c>
      <c r="B37" t="s">
        <v>219</v>
      </c>
    </row>
    <row r="38" spans="1:2" x14ac:dyDescent="0.25">
      <c r="A38" t="s">
        <v>220</v>
      </c>
      <c r="B38" t="s">
        <v>221</v>
      </c>
    </row>
    <row r="39" spans="1:2" x14ac:dyDescent="0.25">
      <c r="A39" t="s">
        <v>222</v>
      </c>
      <c r="B39" t="s">
        <v>223</v>
      </c>
    </row>
    <row r="40" spans="1:2" x14ac:dyDescent="0.25">
      <c r="A40" t="s">
        <v>224</v>
      </c>
      <c r="B40" t="s">
        <v>225</v>
      </c>
    </row>
    <row r="41" spans="1:2" x14ac:dyDescent="0.25">
      <c r="A41" t="s">
        <v>226</v>
      </c>
      <c r="B41" t="s">
        <v>227</v>
      </c>
    </row>
    <row r="42" spans="1:2" x14ac:dyDescent="0.25">
      <c r="A42" t="s">
        <v>228</v>
      </c>
      <c r="B42" t="s">
        <v>229</v>
      </c>
    </row>
    <row r="43" spans="1:2" x14ac:dyDescent="0.25">
      <c r="A43" t="s">
        <v>230</v>
      </c>
      <c r="B43" t="s">
        <v>231</v>
      </c>
    </row>
    <row r="44" spans="1:2" x14ac:dyDescent="0.25">
      <c r="A44" t="s">
        <v>232</v>
      </c>
      <c r="B44" t="s">
        <v>233</v>
      </c>
    </row>
    <row r="45" spans="1:2" x14ac:dyDescent="0.25">
      <c r="A45" t="s">
        <v>234</v>
      </c>
      <c r="B45" t="s">
        <v>235</v>
      </c>
    </row>
    <row r="46" spans="1:2" x14ac:dyDescent="0.25">
      <c r="A46" t="s">
        <v>236</v>
      </c>
      <c r="B46" t="s">
        <v>237</v>
      </c>
    </row>
    <row r="47" spans="1:2" x14ac:dyDescent="0.25">
      <c r="A47" t="s">
        <v>238</v>
      </c>
      <c r="B47" t="s">
        <v>239</v>
      </c>
    </row>
    <row r="48" spans="1:2" x14ac:dyDescent="0.25">
      <c r="A48" t="s">
        <v>240</v>
      </c>
      <c r="B48" t="s">
        <v>241</v>
      </c>
    </row>
    <row r="49" spans="1:2" x14ac:dyDescent="0.25">
      <c r="A49" t="s">
        <v>242</v>
      </c>
      <c r="B49" t="s">
        <v>243</v>
      </c>
    </row>
    <row r="50" spans="1:2" x14ac:dyDescent="0.25">
      <c r="A50" t="s">
        <v>244</v>
      </c>
      <c r="B50" t="s">
        <v>245</v>
      </c>
    </row>
    <row r="51" spans="1:2" x14ac:dyDescent="0.25">
      <c r="A51" t="s">
        <v>246</v>
      </c>
      <c r="B51" t="s">
        <v>247</v>
      </c>
    </row>
    <row r="52" spans="1:2" x14ac:dyDescent="0.25">
      <c r="A52" t="s">
        <v>248</v>
      </c>
      <c r="B52" t="s">
        <v>249</v>
      </c>
    </row>
    <row r="53" spans="1:2" x14ac:dyDescent="0.25">
      <c r="A53" t="s">
        <v>250</v>
      </c>
      <c r="B53" t="s">
        <v>251</v>
      </c>
    </row>
    <row r="54" spans="1:2" x14ac:dyDescent="0.25">
      <c r="A54" t="s">
        <v>252</v>
      </c>
      <c r="B54" t="s">
        <v>253</v>
      </c>
    </row>
    <row r="55" spans="1:2" x14ac:dyDescent="0.25">
      <c r="A55" t="s">
        <v>254</v>
      </c>
      <c r="B55" t="s">
        <v>255</v>
      </c>
    </row>
    <row r="56" spans="1:2" x14ac:dyDescent="0.25">
      <c r="A56" t="s">
        <v>256</v>
      </c>
      <c r="B56" t="s">
        <v>257</v>
      </c>
    </row>
    <row r="57" spans="1:2" x14ac:dyDescent="0.25">
      <c r="A57" t="s">
        <v>258</v>
      </c>
      <c r="B57" t="s">
        <v>259</v>
      </c>
    </row>
    <row r="58" spans="1:2" x14ac:dyDescent="0.25">
      <c r="A58" t="s">
        <v>260</v>
      </c>
      <c r="B58" t="s">
        <v>261</v>
      </c>
    </row>
    <row r="59" spans="1:2" x14ac:dyDescent="0.25">
      <c r="A59" t="s">
        <v>262</v>
      </c>
      <c r="B59" t="s">
        <v>263</v>
      </c>
    </row>
    <row r="60" spans="1:2" x14ac:dyDescent="0.25">
      <c r="A60" t="s">
        <v>264</v>
      </c>
      <c r="B60" t="s">
        <v>265</v>
      </c>
    </row>
    <row r="61" spans="1:2" x14ac:dyDescent="0.25">
      <c r="A61" t="s">
        <v>266</v>
      </c>
      <c r="B61" t="s">
        <v>267</v>
      </c>
    </row>
    <row r="62" spans="1:2" x14ac:dyDescent="0.25">
      <c r="A62" t="s">
        <v>268</v>
      </c>
      <c r="B62" t="s">
        <v>269</v>
      </c>
    </row>
    <row r="63" spans="1:2" x14ac:dyDescent="0.25">
      <c r="A63" t="s">
        <v>270</v>
      </c>
      <c r="B63" t="s">
        <v>271</v>
      </c>
    </row>
    <row r="64" spans="1:2" x14ac:dyDescent="0.25">
      <c r="A64" t="s">
        <v>272</v>
      </c>
      <c r="B64" t="s">
        <v>273</v>
      </c>
    </row>
    <row r="65" spans="1:2" x14ac:dyDescent="0.25">
      <c r="A65" t="s">
        <v>274</v>
      </c>
      <c r="B65" t="s">
        <v>275</v>
      </c>
    </row>
    <row r="66" spans="1:2" x14ac:dyDescent="0.25">
      <c r="A66" t="s">
        <v>276</v>
      </c>
      <c r="B66" t="s">
        <v>277</v>
      </c>
    </row>
    <row r="67" spans="1:2" x14ac:dyDescent="0.25">
      <c r="A67" t="s">
        <v>278</v>
      </c>
      <c r="B67" t="s">
        <v>279</v>
      </c>
    </row>
    <row r="68" spans="1:2" x14ac:dyDescent="0.25">
      <c r="A68" t="s">
        <v>280</v>
      </c>
      <c r="B68" t="s">
        <v>281</v>
      </c>
    </row>
    <row r="69" spans="1:2" x14ac:dyDescent="0.25">
      <c r="A69" t="s">
        <v>282</v>
      </c>
      <c r="B69" t="s">
        <v>283</v>
      </c>
    </row>
    <row r="70" spans="1:2" x14ac:dyDescent="0.25">
      <c r="A70" t="s">
        <v>284</v>
      </c>
      <c r="B70" t="s">
        <v>285</v>
      </c>
    </row>
    <row r="71" spans="1:2" x14ac:dyDescent="0.25">
      <c r="A71" t="s">
        <v>286</v>
      </c>
      <c r="B71" t="s">
        <v>287</v>
      </c>
    </row>
    <row r="72" spans="1:2" x14ac:dyDescent="0.25">
      <c r="A72" t="s">
        <v>288</v>
      </c>
      <c r="B72" t="s">
        <v>289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290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148</v>
      </c>
    </row>
    <row r="2" spans="1:4" x14ac:dyDescent="0.25">
      <c r="A2" t="s">
        <v>24</v>
      </c>
      <c r="B2" t="s">
        <v>25</v>
      </c>
      <c r="C2" t="s">
        <v>30</v>
      </c>
      <c r="D2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 x14ac:dyDescent="0.25"/>
  <sheetData>
    <row r="1" spans="1:4" x14ac:dyDescent="0.25">
      <c r="A1" t="s">
        <v>21</v>
      </c>
      <c r="B1" t="s">
        <v>22</v>
      </c>
      <c r="D1" t="s">
        <v>23</v>
      </c>
    </row>
    <row r="2" spans="1:4" x14ac:dyDescent="0.25">
      <c r="A2" t="s">
        <v>24</v>
      </c>
      <c r="B2" t="s">
        <v>25</v>
      </c>
      <c r="C2" t="s">
        <v>25</v>
      </c>
      <c r="D2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2025-02-03T20:37:52Z</dcterms:modified>
  <dc:language>en-GB</dc:language>
</cp:coreProperties>
</file>