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xl/queryTables/queryTable2.xml" ContentType="application/vnd.openxmlformats-officedocument.spreadsheetml.queryTable+xml"/>
  <Override PartName="/xl/tables/table1.xml" ContentType="application/vnd.openxmlformats-officedocument.spreadsheetml.table+xml"/>
  <Override PartName="/xl/queryTables/queryTable3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730"/>
  <workbookPr filterPrivacy="1"/>
  <xr:revisionPtr revIDLastSave="0" documentId="13_ncr:1_{2DAAD912-8E9D-448C-8EC3-844AD7E32724}" xr6:coauthVersionLast="36" xr6:coauthVersionMax="36" xr10:uidLastSave="{00000000-0000-0000-0000-000000000000}"/>
  <bookViews>
    <workbookView xWindow="0" yWindow="0" windowWidth="18980" windowHeight="6530" xr2:uid="{00000000-000D-0000-FFFF-FFFF00000000}"/>
  </bookViews>
  <sheets>
    <sheet name="complex" sheetId="1" r:id="rId1"/>
    <sheet name="simple" sheetId="2" r:id="rId2"/>
    <sheet name="Sheet2" sheetId="6" r:id="rId3"/>
    <sheet name="Total" sheetId="5" r:id="rId4"/>
  </sheets>
  <definedNames>
    <definedName name="_xlnm._FilterDatabase" localSheetId="0" hidden="1">complex!$A$1:$B$336</definedName>
    <definedName name="_xlnm._FilterDatabase" localSheetId="1" hidden="1">simple!$A$1:$C$352</definedName>
    <definedName name="ExternalData_1" localSheetId="2" hidden="1">Sheet2!$A$1:$L$1422</definedName>
    <definedName name="genosysfat.newgenelist" localSheetId="0">complex!$A$1:$B$336</definedName>
    <definedName name="genosysfat.newgenelist" localSheetId="1">simple!$A$1:$B$351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genosysfat.newgenelist" type="6" refreshedVersion="6" background="1" saveData="1">
    <textPr codePage="936" sourceFile="D:\Froya experiment\D0vsD1\GENE\genelist\genosysfat.newgenelist.txt">
      <textFields count="2">
        <textField/>
        <textField/>
      </textFields>
    </textPr>
  </connection>
  <connection id="2" xr16:uid="{00000000-0015-0000-FFFF-FFFF01000000}" name="genosysfat.newgenelist1" type="6" refreshedVersion="6" background="1" saveData="1">
    <textPr codePage="936" sourceFile="D:\Froya experiment\D0vsD1\GENE\genelist\genosysfat.newgenelist.txt">
      <textFields count="2">
        <textField/>
        <textField/>
      </textFields>
    </textPr>
  </connection>
  <connection id="3" xr16:uid="{00000000-0015-0000-FFFF-FFFF02000000}" keepAlive="1" name="查询 - Supplementary File 2 - Lipid metabolism gene list" description="与工作簿中“Supplementary File 2 - Lipid metabolism gene list”查询的连接。" type="5" refreshedVersion="6" background="1" saveData="1">
    <dbPr connection="Provider=Microsoft.Mashup.OleDb.1;Data Source=$Workbook$;Location=Supplementary File 2 - Lipid metabolism gene list;Extended Properties=&quot;&quot;" command="SELECT * FROM [Supplementary File 2 - Lipid metabolism gene list]"/>
  </connection>
</connections>
</file>

<file path=xl/sharedStrings.xml><?xml version="1.0" encoding="utf-8"?>
<sst xmlns="http://schemas.openxmlformats.org/spreadsheetml/2006/main" count="18400" uniqueCount="9586">
  <si>
    <t>genename</t>
  </si>
  <si>
    <t>gene_id</t>
  </si>
  <si>
    <t>acat1</t>
  </si>
  <si>
    <t>gene10008:106603558</t>
  </si>
  <si>
    <t>acat2</t>
  </si>
  <si>
    <t>gene14769:100194920</t>
  </si>
  <si>
    <t>agpat2_1</t>
  </si>
  <si>
    <t>gene23807:106562956</t>
  </si>
  <si>
    <t>agpat2_2</t>
  </si>
  <si>
    <t>gene2787:106568861</t>
  </si>
  <si>
    <t>agpat3a_1</t>
  </si>
  <si>
    <t>gene36210:100195109</t>
  </si>
  <si>
    <t>agpat3a_2</t>
  </si>
  <si>
    <t>gene35395:106574312</t>
  </si>
  <si>
    <t>agpat3b_1</t>
  </si>
  <si>
    <t>gene43597:106582438</t>
  </si>
  <si>
    <t>agpat3b_2</t>
  </si>
  <si>
    <t>gene47522:106586274</t>
  </si>
  <si>
    <t>agpat4_1</t>
  </si>
  <si>
    <t>gene51305:106589751</t>
  </si>
  <si>
    <t>agpat4_2</t>
  </si>
  <si>
    <t>gene1667:100196235</t>
  </si>
  <si>
    <t>agpat5_1</t>
  </si>
  <si>
    <t>gene51365:106589814</t>
  </si>
  <si>
    <t>agpat5_2</t>
  </si>
  <si>
    <t>gene1752:106612554</t>
  </si>
  <si>
    <t>apoa1_1</t>
  </si>
  <si>
    <t>gene41976:100136573</t>
  </si>
  <si>
    <t>apoa1_2</t>
  </si>
  <si>
    <t>gene19640:100196111</t>
  </si>
  <si>
    <t>apoa4a_1</t>
  </si>
  <si>
    <t>gene47782:106586541</t>
  </si>
  <si>
    <t>apoa4a_2</t>
  </si>
  <si>
    <t>gene2806:106569632</t>
  </si>
  <si>
    <t>apoa4b_1</t>
  </si>
  <si>
    <t>gene3720:106577499</t>
  </si>
  <si>
    <t>apoa4b_2</t>
  </si>
  <si>
    <t>gene12341:106605692</t>
  </si>
  <si>
    <t>apoa4c_1</t>
  </si>
  <si>
    <t>gene3721:106577505</t>
  </si>
  <si>
    <t>apoa4c_2</t>
  </si>
  <si>
    <t>gene12340:106605691</t>
  </si>
  <si>
    <t>apoba</t>
  </si>
  <si>
    <t>gene18058:106611125</t>
  </si>
  <si>
    <t>apobb</t>
  </si>
  <si>
    <t>gene32330:106571178</t>
  </si>
  <si>
    <t>apobc</t>
  </si>
  <si>
    <t>gene32329:100136579</t>
  </si>
  <si>
    <t>cd36_1</t>
  </si>
  <si>
    <t>gene37465:106576427</t>
  </si>
  <si>
    <t>cd36_2</t>
  </si>
  <si>
    <t>gene16381:106609495</t>
  </si>
  <si>
    <t>cdipt</t>
  </si>
  <si>
    <t>gene7113:106600754</t>
  </si>
  <si>
    <t>cds1a</t>
  </si>
  <si>
    <t>gene32053:106570914</t>
  </si>
  <si>
    <t>cds1b</t>
  </si>
  <si>
    <t>gene47197:106585948</t>
  </si>
  <si>
    <t>cds2_1</t>
  </si>
  <si>
    <t>gene41616:106580500</t>
  </si>
  <si>
    <t>cds2_2</t>
  </si>
  <si>
    <t>gene46358:106585108</t>
  </si>
  <si>
    <t>cept1a_1</t>
  </si>
  <si>
    <t>gene26138:100194840</t>
  </si>
  <si>
    <t>cept1a_2</t>
  </si>
  <si>
    <t>gene44658:106583483</t>
  </si>
  <si>
    <t>cept1b_1</t>
  </si>
  <si>
    <t>gene28036:106566938</t>
  </si>
  <si>
    <t>cept1b_2</t>
  </si>
  <si>
    <t>gene33281:106572169</t>
  </si>
  <si>
    <t>chka_1</t>
  </si>
  <si>
    <t>gene34705:106573758</t>
  </si>
  <si>
    <t>chka_2</t>
  </si>
  <si>
    <t>gene21944:106560813</t>
  </si>
  <si>
    <t>chkb</t>
  </si>
  <si>
    <t>gene22075:106561237</t>
  </si>
  <si>
    <t>chpt1_1</t>
  </si>
  <si>
    <t>gene16299:106609452</t>
  </si>
  <si>
    <t>chpt1_2</t>
  </si>
  <si>
    <t>gene37376:106576273</t>
  </si>
  <si>
    <t>crls1</t>
  </si>
  <si>
    <t>gene636:100380602</t>
  </si>
  <si>
    <t>cyp51_1</t>
  </si>
  <si>
    <t>gene31312:106570209</t>
  </si>
  <si>
    <t>cyp51_2</t>
  </si>
  <si>
    <t>gene49988:106588568</t>
  </si>
  <si>
    <t>dhcr24</t>
  </si>
  <si>
    <t>gene45485:106584213</t>
  </si>
  <si>
    <t>dhcr7_1</t>
  </si>
  <si>
    <t>gene22885:106562054</t>
  </si>
  <si>
    <t>dhcr7_2</t>
  </si>
  <si>
    <t>gene48374:106587139</t>
  </si>
  <si>
    <t>ebp_1</t>
  </si>
  <si>
    <t>gene34152:106573007</t>
  </si>
  <si>
    <t>ebp_2</t>
  </si>
  <si>
    <t>gene77668:106591920</t>
  </si>
  <si>
    <t>ept1_a</t>
  </si>
  <si>
    <t>gene79271:106594620</t>
  </si>
  <si>
    <t>ept1_b</t>
  </si>
  <si>
    <t>gene32153:106571011</t>
  </si>
  <si>
    <t>etnk1_1</t>
  </si>
  <si>
    <t>gene37244:106576151</t>
  </si>
  <si>
    <t>etnk1_2</t>
  </si>
  <si>
    <t>gene16160:106609326</t>
  </si>
  <si>
    <t>etnk2_1</t>
  </si>
  <si>
    <t>gene44250:106583121</t>
  </si>
  <si>
    <t>etnk2_2</t>
  </si>
  <si>
    <t>gene26550:106565623</t>
  </si>
  <si>
    <t>faxdc2</t>
  </si>
  <si>
    <t>gene21554:106560734</t>
  </si>
  <si>
    <t>fdft1</t>
  </si>
  <si>
    <t>gene14753:100380689</t>
  </si>
  <si>
    <t>fdps_1</t>
  </si>
  <si>
    <t>gene12543:100195349</t>
  </si>
  <si>
    <t>fdps_2</t>
  </si>
  <si>
    <t>gene12573:106605924</t>
  </si>
  <si>
    <t>ggps1_1</t>
  </si>
  <si>
    <t>gene39856:100196754</t>
  </si>
  <si>
    <t>ggps1_2</t>
  </si>
  <si>
    <t>gene39863:100196754</t>
  </si>
  <si>
    <t>gpat1</t>
  </si>
  <si>
    <t>gene40395:106579146</t>
  </si>
  <si>
    <t>gpat2</t>
  </si>
  <si>
    <t>gene41573:106580447</t>
  </si>
  <si>
    <t>gpat3a_1</t>
  </si>
  <si>
    <t>gene29314:100196460</t>
  </si>
  <si>
    <t>gpat3a_2</t>
  </si>
  <si>
    <t>gene2280:106563657</t>
  </si>
  <si>
    <t>gpat3b_1</t>
  </si>
  <si>
    <t>gene41683:106580584</t>
  </si>
  <si>
    <t>gpat3b_2</t>
  </si>
  <si>
    <t>gene46288:106585165</t>
  </si>
  <si>
    <t>gpat4a</t>
  </si>
  <si>
    <t>gene29231:106568233</t>
  </si>
  <si>
    <t>gpat4b_1</t>
  </si>
  <si>
    <t>gene46582:106585610</t>
  </si>
  <si>
    <t>gpat4b_2</t>
  </si>
  <si>
    <t>gene41391:100195147</t>
  </si>
  <si>
    <t>hmgcraa</t>
  </si>
  <si>
    <t>gene2674:100380797</t>
  </si>
  <si>
    <t>hmgcrab</t>
  </si>
  <si>
    <t>gene31970:106570829</t>
  </si>
  <si>
    <t>hmgcs1</t>
  </si>
  <si>
    <t>gene3028:106571543</t>
  </si>
  <si>
    <t>hsd17b7</t>
  </si>
  <si>
    <t>gene29822:106568727</t>
  </si>
  <si>
    <t>idi1</t>
  </si>
  <si>
    <t>gene39622:106578532</t>
  </si>
  <si>
    <t>lclat1</t>
  </si>
  <si>
    <t>gene719:106601632</t>
  </si>
  <si>
    <t>lpcat1a</t>
  </si>
  <si>
    <t>gene31464:106570327</t>
  </si>
  <si>
    <t>lpcat1b_1</t>
  </si>
  <si>
    <t>gene59232:106592264</t>
  </si>
  <si>
    <t>lpcat1b_2</t>
  </si>
  <si>
    <t>gene59281:106597556</t>
  </si>
  <si>
    <t>lpcat2_1</t>
  </si>
  <si>
    <t>gene23273:100380789</t>
  </si>
  <si>
    <t>lpcat2_2</t>
  </si>
  <si>
    <t>gene23264:106562418</t>
  </si>
  <si>
    <t>lpcat3_1</t>
  </si>
  <si>
    <t>gene4311:106583352</t>
  </si>
  <si>
    <t>lpcat3_2</t>
  </si>
  <si>
    <t>gene11738:106605098</t>
  </si>
  <si>
    <t>lpcat4_1</t>
  </si>
  <si>
    <t>gene15869:100196731</t>
  </si>
  <si>
    <t>lpcat4_2</t>
  </si>
  <si>
    <t>gene39056:106577939</t>
  </si>
  <si>
    <t>lpgat1_1</t>
  </si>
  <si>
    <t>gene32355:106571200</t>
  </si>
  <si>
    <t>lpgat1_2</t>
  </si>
  <si>
    <t>gene14370:106607581</t>
  </si>
  <si>
    <t>lpiat1</t>
  </si>
  <si>
    <t>gene3691:106577207</t>
  </si>
  <si>
    <t>lpin1_1</t>
  </si>
  <si>
    <t>gene320:106570052</t>
  </si>
  <si>
    <t>lpin1_2</t>
  </si>
  <si>
    <t>gene17683:106610734</t>
  </si>
  <si>
    <t>lpin2_1</t>
  </si>
  <si>
    <t>gene39766:106578699</t>
  </si>
  <si>
    <t>lpin2_2</t>
  </si>
  <si>
    <t>gene51691:106590143</t>
  </si>
  <si>
    <t>lpin3_1</t>
  </si>
  <si>
    <t>gene44781:106583597</t>
  </si>
  <si>
    <t>lpin3_2</t>
  </si>
  <si>
    <t>gene26016:106565215</t>
  </si>
  <si>
    <t>lss</t>
  </si>
  <si>
    <t>gene42887:106581851</t>
  </si>
  <si>
    <t>mboat2a_1</t>
  </si>
  <si>
    <t>gene288:106566507</t>
  </si>
  <si>
    <t>mboat2a_2</t>
  </si>
  <si>
    <t>gene17655:106610702</t>
  </si>
  <si>
    <t>mboat2b_1</t>
  </si>
  <si>
    <t>gene32391:106571255</t>
  </si>
  <si>
    <t>mboat2b_2</t>
  </si>
  <si>
    <t>gene14430:106607658</t>
  </si>
  <si>
    <t>msmo1</t>
  </si>
  <si>
    <t>gene61022:106590825</t>
  </si>
  <si>
    <t>mtp_1</t>
  </si>
  <si>
    <t>gene9223:106602715</t>
  </si>
  <si>
    <t>mtp_2</t>
  </si>
  <si>
    <t>gene16944:106609996</t>
  </si>
  <si>
    <t>mvd_1</t>
  </si>
  <si>
    <t>gene48659:100195467</t>
  </si>
  <si>
    <t>mvd_2</t>
  </si>
  <si>
    <t>gene23108:106562275</t>
  </si>
  <si>
    <t>mvk_1</t>
  </si>
  <si>
    <t>gene41075:106580105</t>
  </si>
  <si>
    <t>mvk_2</t>
  </si>
  <si>
    <t>gene46974:106585666</t>
  </si>
  <si>
    <t>nsdhl_1</t>
  </si>
  <si>
    <t>gene10893:106604248</t>
  </si>
  <si>
    <t>nsdhl_2</t>
  </si>
  <si>
    <t>gene19210:106612199</t>
  </si>
  <si>
    <t>pcyt1aa</t>
  </si>
  <si>
    <t>gene19429:106612410</t>
  </si>
  <si>
    <t>pcyt1ab_1</t>
  </si>
  <si>
    <t>gene30010:106568933</t>
  </si>
  <si>
    <t>pcyt1ab_2</t>
  </si>
  <si>
    <t>gene6217:106599064</t>
  </si>
  <si>
    <t>pcyt1ba_1</t>
  </si>
  <si>
    <t>gene39525:106578451</t>
  </si>
  <si>
    <t>pcyt1ba_2</t>
  </si>
  <si>
    <t>gene52132:106590595</t>
  </si>
  <si>
    <t>pcyt1bb_1</t>
  </si>
  <si>
    <t>gene9613:106603074</t>
  </si>
  <si>
    <t>pcyt1bb_2</t>
  </si>
  <si>
    <t>gene24422:106563634</t>
  </si>
  <si>
    <t>pcyt2a</t>
  </si>
  <si>
    <t>gene5194:100380284</t>
  </si>
  <si>
    <t>pcyt2b</t>
  </si>
  <si>
    <t>gene13081:106606425</t>
  </si>
  <si>
    <t>pcyt2c_1</t>
  </si>
  <si>
    <t>gene8294:106601930</t>
  </si>
  <si>
    <t>pcyt2c_2</t>
  </si>
  <si>
    <t>gene13083:106606443</t>
  </si>
  <si>
    <t>pemt</t>
  </si>
  <si>
    <t>gene40144:100196273</t>
  </si>
  <si>
    <t>pgs1_1</t>
  </si>
  <si>
    <t>gene1780:100380610</t>
  </si>
  <si>
    <t>pgs1_2</t>
  </si>
  <si>
    <t>gene51394:106589835</t>
  </si>
  <si>
    <t>pisd_1</t>
  </si>
  <si>
    <t>gene23940:106563023</t>
  </si>
  <si>
    <t>pisd_2</t>
  </si>
  <si>
    <t>gene2666:100380321</t>
  </si>
  <si>
    <t>plpp1a_1</t>
  </si>
  <si>
    <t>gene41699:106580570</t>
  </si>
  <si>
    <t>plpp1a_2</t>
  </si>
  <si>
    <t>gene46272:106585174</t>
  </si>
  <si>
    <t>plpp1b_1</t>
  </si>
  <si>
    <t>gene2102:106561845</t>
  </si>
  <si>
    <t>plpp1b_2</t>
  </si>
  <si>
    <t>gene29464:106568407</t>
  </si>
  <si>
    <t>plpp2a_1</t>
  </si>
  <si>
    <t>gene35644:106574497</t>
  </si>
  <si>
    <t>plpp2a_2</t>
  </si>
  <si>
    <t>gene36483:106575392</t>
  </si>
  <si>
    <t>plpp2b_1</t>
  </si>
  <si>
    <t>gene45683:106584410</t>
  </si>
  <si>
    <t>plpp2b_2</t>
  </si>
  <si>
    <t>gene20832:100195687</t>
  </si>
  <si>
    <t>plpp3a_1</t>
  </si>
  <si>
    <t>gene45489:106584209</t>
  </si>
  <si>
    <t>plpp3a_2</t>
  </si>
  <si>
    <t>gene21041:106560230</t>
  </si>
  <si>
    <t>plpp3b_1</t>
  </si>
  <si>
    <t>gene30470:106569302</t>
  </si>
  <si>
    <t>plpp3b_2</t>
  </si>
  <si>
    <t>gene6624:106600418</t>
  </si>
  <si>
    <t>plpp3c</t>
  </si>
  <si>
    <t>gene5280:106592432</t>
  </si>
  <si>
    <t>plpp3d</t>
  </si>
  <si>
    <t>gene13587:106606828</t>
  </si>
  <si>
    <t>pmvk</t>
  </si>
  <si>
    <t>gene4022:106580429</t>
  </si>
  <si>
    <t>pss</t>
  </si>
  <si>
    <t>gene33695:100286735</t>
  </si>
  <si>
    <t>ptdss1a</t>
  </si>
  <si>
    <t>gene79472:106595791</t>
  </si>
  <si>
    <t>ptdss1b</t>
  </si>
  <si>
    <t>gene56649:106590970</t>
  </si>
  <si>
    <t>ptdss1c_1</t>
  </si>
  <si>
    <t>gene31614:106570478</t>
  </si>
  <si>
    <t>ptdss1c_2</t>
  </si>
  <si>
    <t>gene50484:106588913</t>
  </si>
  <si>
    <t>ptdss2</t>
  </si>
  <si>
    <t>gene21533:106560699</t>
  </si>
  <si>
    <t>sar1a_1</t>
  </si>
  <si>
    <t>gene1401:106608453</t>
  </si>
  <si>
    <t>sar1a_2</t>
  </si>
  <si>
    <t>gene38289:106577216</t>
  </si>
  <si>
    <t>sar1ba_1</t>
  </si>
  <si>
    <t>gene10359:100196767</t>
  </si>
  <si>
    <t>sar1ba_2</t>
  </si>
  <si>
    <t>gene28640:106567531</t>
  </si>
  <si>
    <t>sar1bb_1</t>
  </si>
  <si>
    <t>gene2010:106560851</t>
  </si>
  <si>
    <t>sar1bb_2</t>
  </si>
  <si>
    <t>gene38446:106577347</t>
  </si>
  <si>
    <t>sc5d_1</t>
  </si>
  <si>
    <t>gene28765:100195087</t>
  </si>
  <si>
    <t>sqlea_1</t>
  </si>
  <si>
    <t>gene3869:106579093</t>
  </si>
  <si>
    <t>sqlea_2</t>
  </si>
  <si>
    <t>gene12202:106605546</t>
  </si>
  <si>
    <t>taz_1</t>
  </si>
  <si>
    <t>gene34155:100196028</t>
  </si>
  <si>
    <t>taz_2</t>
  </si>
  <si>
    <t>gene34128:106572982</t>
  </si>
  <si>
    <t>tm7sf2</t>
  </si>
  <si>
    <t>gene9686:106603135</t>
  </si>
  <si>
    <t>abca1aa_1</t>
  </si>
  <si>
    <t>gene16790:106609880</t>
  </si>
  <si>
    <t>abca1aa_2</t>
  </si>
  <si>
    <t>gene8976:106602602</t>
  </si>
  <si>
    <t>abca1ab_1</t>
  </si>
  <si>
    <t>gene38748:106577627</t>
  </si>
  <si>
    <t>abca1ab_2</t>
  </si>
  <si>
    <t>gene15593:106608787</t>
  </si>
  <si>
    <t>abca1b_1</t>
  </si>
  <si>
    <t>gene11266:106604636</t>
  </si>
  <si>
    <t>abca1b_2</t>
  </si>
  <si>
    <t>gene18632:106611642</t>
  </si>
  <si>
    <t>abcb11a</t>
  </si>
  <si>
    <t>gene42971:106581787</t>
  </si>
  <si>
    <t>abcb11b</t>
  </si>
  <si>
    <t>gene36392:106575306</t>
  </si>
  <si>
    <t>abcg5</t>
  </si>
  <si>
    <t>gene51252:106589694</t>
  </si>
  <si>
    <t>abcg8</t>
  </si>
  <si>
    <t>gene51253:106589695</t>
  </si>
  <si>
    <t>cyp7a1_1</t>
  </si>
  <si>
    <t>gene6284:106599162</t>
  </si>
  <si>
    <t>cyp7a1_2</t>
  </si>
  <si>
    <t>gene30078:106569008</t>
  </si>
  <si>
    <t>dgat1a_1</t>
  </si>
  <si>
    <t>gene31537:106570407</t>
  </si>
  <si>
    <t>dgat1a_2</t>
  </si>
  <si>
    <t>gene50557:106588986</t>
  </si>
  <si>
    <t>dgat2_1</t>
  </si>
  <si>
    <t>gene10032:106603538</t>
  </si>
  <si>
    <t>dgat2_2</t>
  </si>
  <si>
    <t>gene28941:106567948</t>
  </si>
  <si>
    <t>elovl1b_1</t>
  </si>
  <si>
    <t>gene35164:100286454</t>
  </si>
  <si>
    <t>elovl1b_2</t>
  </si>
  <si>
    <t>gene20550:100195361</t>
  </si>
  <si>
    <t>elovl2</t>
  </si>
  <si>
    <t>gene40749:100192341</t>
  </si>
  <si>
    <t>elovl4b</t>
  </si>
  <si>
    <t>gene32697:106571493</t>
  </si>
  <si>
    <t>elovl5_1</t>
  </si>
  <si>
    <t>gene51359:100192340</t>
  </si>
  <si>
    <t>elovl5_2</t>
  </si>
  <si>
    <t>gene1745:100136433</t>
  </si>
  <si>
    <t>elovl6_1</t>
  </si>
  <si>
    <t>gene11201:106604515</t>
  </si>
  <si>
    <t>elovl6_2</t>
  </si>
  <si>
    <t>gene18572:106611586</t>
  </si>
  <si>
    <t>elovl7ba</t>
  </si>
  <si>
    <t>gene3008:106571348</t>
  </si>
  <si>
    <t>elovl7bb_1</t>
  </si>
  <si>
    <t>gene41676:106580590</t>
  </si>
  <si>
    <t>elovl7bb_2</t>
  </si>
  <si>
    <t>gene46293:106585161</t>
  </si>
  <si>
    <t>elovl8b</t>
  </si>
  <si>
    <t>gene20537:106613536</t>
  </si>
  <si>
    <t>fabp10a_1</t>
  </si>
  <si>
    <t>gene4257:106582922</t>
  </si>
  <si>
    <t>fabp10a_2</t>
  </si>
  <si>
    <t>gene11794:106605182</t>
  </si>
  <si>
    <t>fabp1b</t>
  </si>
  <si>
    <t>gene24107:106563252</t>
  </si>
  <si>
    <t>fabp2a_1</t>
  </si>
  <si>
    <t>gene9198:106602733</t>
  </si>
  <si>
    <t>fabp2b</t>
  </si>
  <si>
    <t>gene15362:106608508</t>
  </si>
  <si>
    <t>fabp2a_2</t>
  </si>
  <si>
    <t>gene16928:106610011</t>
  </si>
  <si>
    <t>fabp3_1</t>
  </si>
  <si>
    <t>gene50330:100136444</t>
  </si>
  <si>
    <t>fabp3_2</t>
  </si>
  <si>
    <t>gene31736:106570598</t>
  </si>
  <si>
    <t>fabp6_1</t>
  </si>
  <si>
    <t>gene10464:106603912</t>
  </si>
  <si>
    <t>fabp6_2</t>
  </si>
  <si>
    <t>gene28536:106567475</t>
  </si>
  <si>
    <t>fabp7a</t>
  </si>
  <si>
    <t>gene32531:100196877</t>
  </si>
  <si>
    <t>fads2_1</t>
  </si>
  <si>
    <t>gene46010:100136441</t>
  </si>
  <si>
    <t>fads1</t>
  </si>
  <si>
    <t>gene46067:100136383</t>
  </si>
  <si>
    <t>fads2_3</t>
  </si>
  <si>
    <t>gene46066:100329172</t>
  </si>
  <si>
    <t>fads2_2</t>
  </si>
  <si>
    <t>gene46069:106584797</t>
  </si>
  <si>
    <t>fasn_1</t>
  </si>
  <si>
    <t>gene51165:106589612</t>
  </si>
  <si>
    <t>fasn_2</t>
  </si>
  <si>
    <t>gene1567:106610271</t>
  </si>
  <si>
    <t>got2aa_1</t>
  </si>
  <si>
    <t>gene23075:106562243</t>
  </si>
  <si>
    <t>got2ab_1</t>
  </si>
  <si>
    <t>gene34707:106573756</t>
  </si>
  <si>
    <t>got2ab_2</t>
  </si>
  <si>
    <t>gene21941:106560816</t>
  </si>
  <si>
    <t>got2aa_2</t>
  </si>
  <si>
    <t>gene48637:106587404</t>
  </si>
  <si>
    <t>mogat2_1</t>
  </si>
  <si>
    <t>gene10033:100195689</t>
  </si>
  <si>
    <t>mogat2_2</t>
  </si>
  <si>
    <t>gene28940:106567949</t>
  </si>
  <si>
    <t>mogat3a</t>
  </si>
  <si>
    <t>gene57822:106593135</t>
  </si>
  <si>
    <t>npc1l1</t>
  </si>
  <si>
    <t>gene46282:106585168</t>
  </si>
  <si>
    <t>pparab_1</t>
  </si>
  <si>
    <t>gene21752:100136415</t>
  </si>
  <si>
    <t>pparab_2</t>
  </si>
  <si>
    <t>gene45770:106584489</t>
  </si>
  <si>
    <t>ppardb_1</t>
  </si>
  <si>
    <t>gene28097:106566994</t>
  </si>
  <si>
    <t>ppardb_2</t>
  </si>
  <si>
    <t>gene33945:100136536</t>
  </si>
  <si>
    <t>pparg_1</t>
  </si>
  <si>
    <t>gene33072:100136393</t>
  </si>
  <si>
    <t>pparg_2</t>
  </si>
  <si>
    <t>gene27782:106566754</t>
  </si>
  <si>
    <t>pparg_3</t>
  </si>
  <si>
    <t>gene45110:106583866</t>
  </si>
  <si>
    <t>rxraa_1</t>
  </si>
  <si>
    <t>gene24141:106563228</t>
  </si>
  <si>
    <t>rxraa_2</t>
  </si>
  <si>
    <t>gene2444:106565394</t>
  </si>
  <si>
    <t>rxraa_3</t>
  </si>
  <si>
    <t>gene47012:106585776</t>
  </si>
  <si>
    <t>rxrba_1</t>
  </si>
  <si>
    <t>gene49859:106588394</t>
  </si>
  <si>
    <t>rxrba_2</t>
  </si>
  <si>
    <t>gene12735:106606082</t>
  </si>
  <si>
    <t>rxrba_3</t>
  </si>
  <si>
    <t>gene31190:106569952</t>
  </si>
  <si>
    <t>rxrgb_1</t>
  </si>
  <si>
    <t>gene68452:106596748</t>
  </si>
  <si>
    <t>rxrgb_2</t>
  </si>
  <si>
    <t>gene30035:106568909</t>
  </si>
  <si>
    <t>rxrgb_3</t>
  </si>
  <si>
    <t>gene6246:106599103</t>
  </si>
  <si>
    <t>scarb1</t>
  </si>
  <si>
    <t>gene23840:100136503</t>
  </si>
  <si>
    <t>ldlraa_1</t>
  </si>
  <si>
    <t>gene7727:106601326</t>
  </si>
  <si>
    <t>ldlrab_1</t>
  </si>
  <si>
    <t>gene25356:106564497</t>
  </si>
  <si>
    <t>ldlrab_2</t>
  </si>
  <si>
    <t>gene4993:106590115</t>
  </si>
  <si>
    <t>ldlraa_2</t>
  </si>
  <si>
    <t>gene13811:106607045</t>
  </si>
  <si>
    <t>srebp2a_1</t>
  </si>
  <si>
    <t>gene7578:100502557</t>
  </si>
  <si>
    <t>srebp2a_2</t>
  </si>
  <si>
    <t>gene13982:106607132</t>
  </si>
  <si>
    <t>srebp2b</t>
  </si>
  <si>
    <t>gene13993:106607120</t>
  </si>
  <si>
    <t>srebp1b</t>
  </si>
  <si>
    <t>gene13206:100502556</t>
  </si>
  <si>
    <t>srebp1c</t>
  </si>
  <si>
    <t>gene13245:106606621</t>
  </si>
  <si>
    <t>srebp1d</t>
  </si>
  <si>
    <t>gene13281:106606632</t>
  </si>
  <si>
    <t>lxra_1</t>
  </si>
  <si>
    <t>gene48321:100270809</t>
  </si>
  <si>
    <t>lxra_2</t>
  </si>
  <si>
    <t>gene22778:106561932</t>
  </si>
  <si>
    <t>fatp4a_1</t>
  </si>
  <si>
    <t>gene2065:106561537</t>
  </si>
  <si>
    <t>fatp4a_2`</t>
  </si>
  <si>
    <t>gene29506:106568426</t>
  </si>
  <si>
    <t>fatp4b</t>
  </si>
  <si>
    <t>gene8007:106601639</t>
  </si>
  <si>
    <t>fatp4c_1</t>
  </si>
  <si>
    <t>gene13443:106606772</t>
  </si>
  <si>
    <t>fatp4c_2</t>
  </si>
  <si>
    <t>gene8011:106601642</t>
  </si>
  <si>
    <t>fatp2a</t>
  </si>
  <si>
    <t>gene73073:100196775</t>
  </si>
  <si>
    <t>fatp2b</t>
  </si>
  <si>
    <t>gene63276:100196775</t>
  </si>
  <si>
    <t>fatp2c</t>
  </si>
  <si>
    <t>gene78327:100196775</t>
  </si>
  <si>
    <t>fatp2d</t>
  </si>
  <si>
    <t>gene23701:106562860</t>
  </si>
  <si>
    <t>fatp2e</t>
  </si>
  <si>
    <t>gene45989:106584725</t>
  </si>
  <si>
    <t>fatp2f</t>
  </si>
  <si>
    <t>gene49121:106587894</t>
  </si>
  <si>
    <t>fatp2g</t>
  </si>
  <si>
    <t>gene56489:106593544</t>
  </si>
  <si>
    <t>fatp2h</t>
  </si>
  <si>
    <t>gene75829:106594640</t>
  </si>
  <si>
    <t>fatp2i</t>
  </si>
  <si>
    <t>gene65803:106595315</t>
  </si>
  <si>
    <t>fatp6a</t>
  </si>
  <si>
    <t>gene3066:106571805</t>
  </si>
  <si>
    <t>fatp6b</t>
  </si>
  <si>
    <t>gene3064:106571818</t>
  </si>
  <si>
    <t>acaa1a</t>
  </si>
  <si>
    <t>gene40868:106579756</t>
  </si>
  <si>
    <t>acaa1b</t>
  </si>
  <si>
    <t>gene40883:106579772</t>
  </si>
  <si>
    <t>acadl</t>
  </si>
  <si>
    <t>gene36913:106575817</t>
  </si>
  <si>
    <t>adadm</t>
  </si>
  <si>
    <t>gene30841:100194550</t>
  </si>
  <si>
    <t>acadvl</t>
  </si>
  <si>
    <t>gene9236:106602820</t>
  </si>
  <si>
    <t>acox1a</t>
  </si>
  <si>
    <t>gene25674:100380782</t>
  </si>
  <si>
    <t>acox1b</t>
  </si>
  <si>
    <t>gene4630:100380562</t>
  </si>
  <si>
    <t>acox3</t>
  </si>
  <si>
    <t>gene15851:100306814</t>
  </si>
  <si>
    <t>acsl1</t>
  </si>
  <si>
    <t>gene9213:100380286</t>
  </si>
  <si>
    <t>acsl4</t>
  </si>
  <si>
    <t>gene29050:100380405</t>
  </si>
  <si>
    <t>acsl5</t>
  </si>
  <si>
    <t>gene40431:106579121</t>
  </si>
  <si>
    <t>adh5a_1</t>
  </si>
  <si>
    <t>gene11205:100195992</t>
  </si>
  <si>
    <t>aldh3a2a</t>
  </si>
  <si>
    <t>gene19017:100195398</t>
  </si>
  <si>
    <t>aldh3a2b</t>
  </si>
  <si>
    <t>gene9394:106602847</t>
  </si>
  <si>
    <t>adh5a_2</t>
  </si>
  <si>
    <t>gene18577:106611602</t>
  </si>
  <si>
    <t>adh5b</t>
  </si>
  <si>
    <t>gene688:106600509</t>
  </si>
  <si>
    <t>aldh16a1a_1</t>
  </si>
  <si>
    <t>gene42659:106581512</t>
  </si>
  <si>
    <t>aldh16a1a_2</t>
  </si>
  <si>
    <t>gene20321:106613311</t>
  </si>
  <si>
    <t>aldhm</t>
  </si>
  <si>
    <t>gene12240:106605645</t>
  </si>
  <si>
    <t>aldh16a1b</t>
  </si>
  <si>
    <t>gene7119:106600758</t>
  </si>
  <si>
    <t>aldh2</t>
  </si>
  <si>
    <t>gene3822:106578507</t>
  </si>
  <si>
    <t>aldh3a2c</t>
  </si>
  <si>
    <t>gene42660:100286782</t>
  </si>
  <si>
    <t>aldh7a1</t>
  </si>
  <si>
    <t>gene2996:100194754</t>
  </si>
  <si>
    <t>aldh9a1</t>
  </si>
  <si>
    <t>gene21248:100195073</t>
  </si>
  <si>
    <t>cpt1aa</t>
  </si>
  <si>
    <t>gene21513:106560707</t>
  </si>
  <si>
    <t>cpt1b_1</t>
  </si>
  <si>
    <t>gene34545:106573415</t>
  </si>
  <si>
    <t>cpt1ab</t>
  </si>
  <si>
    <t>gene49013:106587782</t>
  </si>
  <si>
    <t>cpt1ac</t>
  </si>
  <si>
    <t>gene67503:106592234</t>
  </si>
  <si>
    <t>cpt1ad</t>
  </si>
  <si>
    <t>gene7145:106600940</t>
  </si>
  <si>
    <t>cpt1ae</t>
  </si>
  <si>
    <t>gene54228:100136416</t>
  </si>
  <si>
    <t>cpt1b_2</t>
  </si>
  <si>
    <t>gene22074:106561238</t>
  </si>
  <si>
    <t>cpt2</t>
  </si>
  <si>
    <t>gene21244:106560431</t>
  </si>
  <si>
    <t>hadha_1</t>
  </si>
  <si>
    <t>gene18253:106611334</t>
  </si>
  <si>
    <t>echs1</t>
  </si>
  <si>
    <t>gene37809:100194570</t>
  </si>
  <si>
    <t>ehhadha</t>
  </si>
  <si>
    <t>gene43746:100195275</t>
  </si>
  <si>
    <t>ehhadhb</t>
  </si>
  <si>
    <t>gene43733:100195275</t>
  </si>
  <si>
    <t>eci1a</t>
  </si>
  <si>
    <t>gene60295:106592647</t>
  </si>
  <si>
    <t>eci1b</t>
  </si>
  <si>
    <t>gene57397:106596253</t>
  </si>
  <si>
    <t>eci1c</t>
  </si>
  <si>
    <t>gene12923:106606271</t>
  </si>
  <si>
    <t>gcdha_1</t>
  </si>
  <si>
    <t>gene7697:106601351</t>
  </si>
  <si>
    <t>gcdhb</t>
  </si>
  <si>
    <t>gene25419:106564571</t>
  </si>
  <si>
    <t>gcdha_2</t>
  </si>
  <si>
    <t>gene13847:106607075</t>
  </si>
  <si>
    <t>hadh</t>
  </si>
  <si>
    <t>gene17222:106610339</t>
  </si>
  <si>
    <t>hadhb</t>
  </si>
  <si>
    <t>gene15204:106608385</t>
  </si>
  <si>
    <t>acsl1a_1</t>
  </si>
  <si>
    <t>acsl1a_2</t>
  </si>
  <si>
    <t>gene16937:106610003</t>
  </si>
  <si>
    <t>acsl1b</t>
  </si>
  <si>
    <t>gene19032:106612015</t>
  </si>
  <si>
    <t>acsl3a_1</t>
  </si>
  <si>
    <t>gene30119:106568845</t>
  </si>
  <si>
    <t>acsl3b_1</t>
  </si>
  <si>
    <t>gene42446:106581298</t>
  </si>
  <si>
    <t>acsl3c</t>
  </si>
  <si>
    <t>gene42457:106581311</t>
  </si>
  <si>
    <t>acsl3d</t>
  </si>
  <si>
    <t>gene65165:106592274</t>
  </si>
  <si>
    <t>acsl3a_2</t>
  </si>
  <si>
    <t>gene6335:106599520</t>
  </si>
  <si>
    <t>acsl3e</t>
  </si>
  <si>
    <t>gene20122:106613112</t>
  </si>
  <si>
    <t>acsl3b_2</t>
  </si>
  <si>
    <t>gene20131:106613121</t>
  </si>
  <si>
    <t>acsl4a_1</t>
  </si>
  <si>
    <t>gene9919:106603377</t>
  </si>
  <si>
    <t>acsl4a_2</t>
  </si>
  <si>
    <t>acsl4b</t>
  </si>
  <si>
    <t>gene10937:106604299</t>
  </si>
  <si>
    <t>acsl6_1</t>
  </si>
  <si>
    <t>gene28623:106567519</t>
  </si>
  <si>
    <t>acsl6_2</t>
  </si>
  <si>
    <t>gene10376:106603829</t>
  </si>
  <si>
    <t>acsbg2a_1</t>
  </si>
  <si>
    <t>gene41158:106580039</t>
  </si>
  <si>
    <t>acsbg2a_2</t>
  </si>
  <si>
    <t>gene46885:106585738</t>
  </si>
  <si>
    <t>acsbg2b_1</t>
  </si>
  <si>
    <t>gene45637:106584374</t>
  </si>
  <si>
    <t>acsbg2b_2</t>
  </si>
  <si>
    <t>gene20879:106613839</t>
  </si>
  <si>
    <t>peci_1</t>
  </si>
  <si>
    <t>gene51626:106590083</t>
  </si>
  <si>
    <t>peci_2</t>
  </si>
  <si>
    <t>gene39676:100196721</t>
  </si>
  <si>
    <t>acadsba</t>
  </si>
  <si>
    <t>gene36568:106575476</t>
  </si>
  <si>
    <t>acadsb2</t>
  </si>
  <si>
    <t>gene38526:106577431</t>
  </si>
  <si>
    <t>acads_1</t>
  </si>
  <si>
    <t>gene23858:106563087</t>
  </si>
  <si>
    <t>acads_2</t>
  </si>
  <si>
    <t>gene2736:106568363</t>
  </si>
  <si>
    <t>thim_1</t>
  </si>
  <si>
    <t>gene41553:106580430</t>
  </si>
  <si>
    <t>thim_2</t>
  </si>
  <si>
    <t>gene46421:106585052</t>
  </si>
  <si>
    <t>hadha_2</t>
  </si>
  <si>
    <t>gene909:106603767</t>
  </si>
  <si>
    <t>lrp1a_1</t>
  </si>
  <si>
    <t>gene26367:106565466</t>
  </si>
  <si>
    <t>lrp1a_2</t>
  </si>
  <si>
    <t>gene44417:106583141</t>
  </si>
  <si>
    <t>lrp1b_1</t>
  </si>
  <si>
    <t>gene28164:106567057</t>
  </si>
  <si>
    <t>lrp1b_2</t>
  </si>
  <si>
    <t>gene33815:106572662</t>
  </si>
  <si>
    <t>lrp1c</t>
  </si>
  <si>
    <t>gene57709:106592319</t>
  </si>
  <si>
    <t>lrp1d</t>
  </si>
  <si>
    <t>gene33802:106572649</t>
  </si>
  <si>
    <t>lrp1e</t>
  </si>
  <si>
    <t>gene44419:106583305</t>
  </si>
  <si>
    <t>lcata_2</t>
  </si>
  <si>
    <t>gene34834:106573639</t>
  </si>
  <si>
    <t>lcatb</t>
  </si>
  <si>
    <t>gene47685:106586453</t>
  </si>
  <si>
    <t>slc10a1a_1</t>
  </si>
  <si>
    <t>gene15005:106608191</t>
  </si>
  <si>
    <t>slc10a1a_2</t>
  </si>
  <si>
    <t>gene32241:106571093</t>
  </si>
  <si>
    <t>slc10a1b</t>
  </si>
  <si>
    <t>gene486:106588052</t>
  </si>
  <si>
    <t>slc10a2</t>
  </si>
  <si>
    <t>fxr_1</t>
  </si>
  <si>
    <t>gene22207:106561422</t>
  </si>
  <si>
    <t>fxr_2</t>
  </si>
  <si>
    <t>gene34435:106573302</t>
  </si>
  <si>
    <t>abcd1_1</t>
  </si>
  <si>
    <t>gene37093:106575983</t>
  </si>
  <si>
    <t>abcd1_2</t>
  </si>
  <si>
    <t>gene16023:106609116</t>
  </si>
  <si>
    <t>abcd3a_1</t>
  </si>
  <si>
    <t>gene30056:106568892</t>
  </si>
  <si>
    <t>abcd3a_2</t>
  </si>
  <si>
    <t>gene6268:106599146</t>
  </si>
  <si>
    <t>abcd3b_1</t>
  </si>
  <si>
    <t>gene39581:106578486</t>
  </si>
  <si>
    <t>abcd3b_2</t>
  </si>
  <si>
    <t>gene52181:106590647</t>
  </si>
  <si>
    <t>abcd4a</t>
  </si>
  <si>
    <t>gene70153:106595539</t>
  </si>
  <si>
    <t>abcd4b</t>
  </si>
  <si>
    <t>gene15114:106608305</t>
  </si>
  <si>
    <t>soat1a</t>
  </si>
  <si>
    <t>gene27202:106566146</t>
  </si>
  <si>
    <t>soat1b</t>
  </si>
  <si>
    <t>gene20959:106613907</t>
  </si>
  <si>
    <t xml:space="preserve">lcata_1 </t>
  </si>
  <si>
    <t>gene21813:106560930</t>
  </si>
  <si>
    <t>srebp1a</t>
  </si>
  <si>
    <t>gene8199:100502556</t>
  </si>
  <si>
    <t>De-novo DAG synthesis</t>
  </si>
  <si>
    <t>annotation</t>
  </si>
  <si>
    <t>PtdCho and PtdEtn biosynthesis</t>
  </si>
  <si>
    <t>Lipoprotein formation</t>
  </si>
  <si>
    <t>fatty acid transport</t>
  </si>
  <si>
    <t>fatty acid binding</t>
  </si>
  <si>
    <t>elogation and desaturation</t>
  </si>
  <si>
    <t>Cholesterol biosynthesis</t>
  </si>
  <si>
    <t>CDP-DAG synthesis</t>
  </si>
  <si>
    <t>Bile acid synthesis</t>
  </si>
  <si>
    <t>Cholesterol and fatty acid regulator</t>
  </si>
  <si>
    <t>cholesterol uptake</t>
  </si>
  <si>
    <t>lyso-PL synthesis</t>
  </si>
  <si>
    <t>PtdSer synthesis</t>
  </si>
  <si>
    <t>TAG biosynthesis</t>
  </si>
  <si>
    <t>fatty acid synthesis</t>
  </si>
  <si>
    <t>ppar signalling</t>
  </si>
  <si>
    <t>rxr signalling</t>
  </si>
  <si>
    <t>ldlr</t>
  </si>
  <si>
    <t>lxr signalling</t>
  </si>
  <si>
    <t>beta oxidation</t>
  </si>
  <si>
    <t>Lipoprotein receptor</t>
  </si>
  <si>
    <t>cholesterol ester transferse</t>
  </si>
  <si>
    <t>fxr signalling</t>
  </si>
  <si>
    <t>bile acid eflux</t>
  </si>
  <si>
    <t>gene43020:106581743</t>
  </si>
  <si>
    <t>abcb4</t>
  </si>
  <si>
    <t>gene64539:106594019</t>
  </si>
  <si>
    <t>other PL synthesis</t>
  </si>
  <si>
    <t>PL and TAG metabolism</t>
  </si>
  <si>
    <t>cholesterol metabolism</t>
  </si>
  <si>
    <t>Signalling</t>
  </si>
  <si>
    <t>fatty acid metabolism</t>
  </si>
  <si>
    <t>LC-PUFA elogation and desaturation</t>
  </si>
  <si>
    <t>annotation2</t>
  </si>
  <si>
    <t>bile acid metabolism</t>
  </si>
  <si>
    <t>SREBP,FXR,LXR,PPAR</t>
  </si>
  <si>
    <t>PL biosynthesis</t>
  </si>
  <si>
    <t>NCBI_gene_number</t>
  </si>
  <si>
    <t>protein_id</t>
  </si>
  <si>
    <t>gene_name</t>
  </si>
  <si>
    <t>product</t>
  </si>
  <si>
    <t>KEGG_orthology</t>
  </si>
  <si>
    <t>KEGG_pathway_id</t>
  </si>
  <si>
    <t>KEGG_pathway_name</t>
  </si>
  <si>
    <t>orthogroup</t>
  </si>
  <si>
    <t>Drer.ensembl_protein_id</t>
  </si>
  <si>
    <t>Drer.ensembl_gene_id</t>
  </si>
  <si>
    <t>ortholog_tree_distance</t>
  </si>
  <si>
    <t>XP_014052881.1</t>
  </si>
  <si>
    <t>acetyl-CoA acetyltransferase 1</t>
  </si>
  <si>
    <t>K00626</t>
  </si>
  <si>
    <t>dre00900, dre01212</t>
  </si>
  <si>
    <t>Terpenoid backbone biosynthesis, Fatty acid metabolism</t>
  </si>
  <si>
    <t>OG0010675</t>
  </si>
  <si>
    <t>ENSDARP00000067447.4</t>
  </si>
  <si>
    <t>ENSDARG00000045888</t>
  </si>
  <si>
    <t>0.14755</t>
  </si>
  <si>
    <t>gene10010:106603557</t>
  </si>
  <si>
    <t>XP_014052879.1</t>
  </si>
  <si>
    <t>LOC106603557</t>
  </si>
  <si>
    <t>alkaline ceramidase 3-like, transcript variant X1</t>
  </si>
  <si>
    <t>K04711</t>
  </si>
  <si>
    <t>dre00600</t>
  </si>
  <si>
    <t>Sphingolipid metabolism</t>
  </si>
  <si>
    <t>OG0011192</t>
  </si>
  <si>
    <t>ENSDARP00000114752.1</t>
  </si>
  <si>
    <t>ENSDARG00000093366</t>
  </si>
  <si>
    <t>0.23272</t>
  </si>
  <si>
    <t>XP_014052841.1</t>
  </si>
  <si>
    <t>LOC106603538</t>
  </si>
  <si>
    <t>diacylglycerol O-acyltransferase 2-like, transcript variant X1</t>
  </si>
  <si>
    <t>K11160</t>
  </si>
  <si>
    <t>dre00561, ko04975</t>
  </si>
  <si>
    <t>Glycerolipid metabolism, Fat digestion and absorption</t>
  </si>
  <si>
    <t>OG0010343</t>
  </si>
  <si>
    <t>ENSDARP00000116381.1</t>
  </si>
  <si>
    <t>ENSDARG00000018846</t>
  </si>
  <si>
    <t>0.31222</t>
  </si>
  <si>
    <t>XP_014052552.1</t>
  </si>
  <si>
    <t>mog2a</t>
  </si>
  <si>
    <t>2-acylglycerol O-acyltransferase 2-A, transcript variant X1</t>
  </si>
  <si>
    <t>K14457</t>
  </si>
  <si>
    <t>OG0002313</t>
  </si>
  <si>
    <t>ENSDARP00000104851.1</t>
  </si>
  <si>
    <t>ENSDARG00000019228</t>
  </si>
  <si>
    <t>0.31249</t>
  </si>
  <si>
    <t>gene10052:106603521</t>
  </si>
  <si>
    <t>XP_014052799.1</t>
  </si>
  <si>
    <t>LOC106603521</t>
  </si>
  <si>
    <t>ribosomal protein S6 kinase beta-1-like, transcript variant X1</t>
  </si>
  <si>
    <t>K04688</t>
  </si>
  <si>
    <t>dre04910</t>
  </si>
  <si>
    <t>Insulin signaling pathway</t>
  </si>
  <si>
    <t>OG0000633</t>
  </si>
  <si>
    <t>ENSDARP00000075502.4</t>
  </si>
  <si>
    <t>ENSDARG00000058230</t>
  </si>
  <si>
    <t>0.22415</t>
  </si>
  <si>
    <t>gene10071:106603500</t>
  </si>
  <si>
    <t>XP_014052747.1</t>
  </si>
  <si>
    <t>ubc</t>
  </si>
  <si>
    <t>ubiquitin C</t>
  </si>
  <si>
    <t>K08770</t>
  </si>
  <si>
    <t>dre03320</t>
  </si>
  <si>
    <t>PPAR signaling pathway</t>
  </si>
  <si>
    <t>OG0003640</t>
  </si>
  <si>
    <t>ENSDARP00000140603.1</t>
  </si>
  <si>
    <t>ENSDARG00000093313</t>
  </si>
  <si>
    <t>0.01523</t>
  </si>
  <si>
    <t>gene10080:100195007</t>
  </si>
  <si>
    <t>XP_014052539.1</t>
  </si>
  <si>
    <t>flt2</t>
  </si>
  <si>
    <t>Flotillin-2a, transcript variant X1</t>
  </si>
  <si>
    <t>K07192</t>
  </si>
  <si>
    <t>OG0002243</t>
  </si>
  <si>
    <t>ENSDARP00000136946.1</t>
  </si>
  <si>
    <t>ENSDARG00000004830</t>
  </si>
  <si>
    <t>0.15128</t>
  </si>
  <si>
    <t>gene10106:100194765</t>
  </si>
  <si>
    <t>NP_001133266.1</t>
  </si>
  <si>
    <t>pgk</t>
  </si>
  <si>
    <t>Phosphoglycerate kinase</t>
  </si>
  <si>
    <t>K00927</t>
  </si>
  <si>
    <t>dre00010</t>
  </si>
  <si>
    <t>Glycolysis</t>
  </si>
  <si>
    <t>OG0005845</t>
  </si>
  <si>
    <t>ENSDARP00000070807.4</t>
  </si>
  <si>
    <t>ENSDARG00000054191</t>
  </si>
  <si>
    <t>0.1424</t>
  </si>
  <si>
    <t>gene1012:106604288</t>
  </si>
  <si>
    <t>XP_014054271.1</t>
  </si>
  <si>
    <t>mapk8</t>
  </si>
  <si>
    <t>mitogen-activated protein kinase 8, transcript variant X3</t>
  </si>
  <si>
    <t>K04440</t>
  </si>
  <si>
    <t>OG0000394</t>
  </si>
  <si>
    <t>ENSDARP00000120861.1</t>
  </si>
  <si>
    <t>ENSDARG00000031888</t>
  </si>
  <si>
    <t>0.1506</t>
  </si>
  <si>
    <t>gene10274:106603721</t>
  </si>
  <si>
    <t>XP_014053226.1</t>
  </si>
  <si>
    <t>LOC106603721</t>
  </si>
  <si>
    <t>adapter molecule crk-like</t>
  </si>
  <si>
    <t>K04438</t>
  </si>
  <si>
    <t>OG0003097</t>
  </si>
  <si>
    <t>ENSDARP00000072488.3</t>
  </si>
  <si>
    <t>ENSDARG00000055635</t>
  </si>
  <si>
    <t>0.27837</t>
  </si>
  <si>
    <t>gene102:106601599</t>
  </si>
  <si>
    <t>XP_014049443.1</t>
  </si>
  <si>
    <t>sos2</t>
  </si>
  <si>
    <t>son of sevenless homolog 2 (Drosophila)</t>
  </si>
  <si>
    <t>K03099</t>
  </si>
  <si>
    <t>OG0001192</t>
  </si>
  <si>
    <t>ENSDARP00000079754.5</t>
  </si>
  <si>
    <t>ENSDARG00000060506</t>
  </si>
  <si>
    <t>0.18675</t>
  </si>
  <si>
    <t>gene10347:106603795</t>
  </si>
  <si>
    <t>XP_014053385.1</t>
  </si>
  <si>
    <t>LOC106603795</t>
  </si>
  <si>
    <t>sphingolipid delta(4)-desaturase/C4-hydroxylase DES2-like</t>
  </si>
  <si>
    <t>K04712</t>
  </si>
  <si>
    <t>OG0001481</t>
  </si>
  <si>
    <t>ENSDARP00000110231.2</t>
  </si>
  <si>
    <t>ENSDARG00000042544</t>
  </si>
  <si>
    <t>0.39886</t>
  </si>
  <si>
    <t>NP_001135261.1</t>
  </si>
  <si>
    <t>sar1a</t>
  </si>
  <si>
    <t>SAR1 gene homolog A (S. cerevisiae)</t>
  </si>
  <si>
    <t>K07953</t>
  </si>
  <si>
    <t>NA</t>
  </si>
  <si>
    <t>OG0000986</t>
  </si>
  <si>
    <t>ENSDARP00000136017.1</t>
  </si>
  <si>
    <t>ENSDARG00000103403</t>
  </si>
  <si>
    <t>0.101</t>
  </si>
  <si>
    <t>XP_014053481.1</t>
  </si>
  <si>
    <t>LOC106603829</t>
  </si>
  <si>
    <t>long-chain-fatty-acid--CoA ligase 6-like, transcript variant X1</t>
  </si>
  <si>
    <t>K01897</t>
  </si>
  <si>
    <t>dre00061, dre01212, dre03320</t>
  </si>
  <si>
    <t>Fatty acid biosynthesis, Fatty acid metabolism, PPAR signaling pathway</t>
  </si>
  <si>
    <t>OG0000483</t>
  </si>
  <si>
    <t>ENSDARP00000135461.1</t>
  </si>
  <si>
    <t>ENSDARG00000099648</t>
  </si>
  <si>
    <t>0.24567</t>
  </si>
  <si>
    <t>XP_014053612.1</t>
  </si>
  <si>
    <t>LOC106603912</t>
  </si>
  <si>
    <t>gastrotropin-like</t>
  </si>
  <si>
    <t>K08755</t>
  </si>
  <si>
    <t>OG0009310</t>
  </si>
  <si>
    <t>ENSDARP00000065447.3</t>
  </si>
  <si>
    <t>ENSDARG00000044566</t>
  </si>
  <si>
    <t>0.39533</t>
  </si>
  <si>
    <t>gene10476:106603941</t>
  </si>
  <si>
    <t>XP_014053670.1</t>
  </si>
  <si>
    <t>LOC106603941</t>
  </si>
  <si>
    <t>insulin-like</t>
  </si>
  <si>
    <t>K04526</t>
  </si>
  <si>
    <t>OG0003786</t>
  </si>
  <si>
    <t>ENSDARP00000051221.5</t>
  </si>
  <si>
    <t>ENSDARG00000035350</t>
  </si>
  <si>
    <t>0.43075</t>
  </si>
  <si>
    <t>gene10505:106603952</t>
  </si>
  <si>
    <t>XP_014053691.1</t>
  </si>
  <si>
    <t>LOC106603952</t>
  </si>
  <si>
    <t>myotubularin-related protein 4-like</t>
  </si>
  <si>
    <t>K18082</t>
  </si>
  <si>
    <t>dre04070</t>
  </si>
  <si>
    <t>Phosphatidylinositol signaling system</t>
  </si>
  <si>
    <t>OG0000936</t>
  </si>
  <si>
    <t>ENSDARP00000132845.1</t>
  </si>
  <si>
    <t>ENSDARG00000101246</t>
  </si>
  <si>
    <t>0.40669</t>
  </si>
  <si>
    <t>gene10509:106603956</t>
  </si>
  <si>
    <t>XP_014053695.1</t>
  </si>
  <si>
    <t>LOC106603956</t>
  </si>
  <si>
    <t>myotubularin-related protein 4-like, transcript variant X1</t>
  </si>
  <si>
    <t>0.47179</t>
  </si>
  <si>
    <t>gene1056:106604578</t>
  </si>
  <si>
    <t>XP_014054831.1</t>
  </si>
  <si>
    <t>LOC106604578</t>
  </si>
  <si>
    <t>sphingosine-1-phosphate lyase 1-like, transcript variant X1</t>
  </si>
  <si>
    <t>K01634</t>
  </si>
  <si>
    <t>OG0006786</t>
  </si>
  <si>
    <t>ENSDARP00000098071.2</t>
  </si>
  <si>
    <t>ENSDARG00000061375</t>
  </si>
  <si>
    <t>0.24707</t>
  </si>
  <si>
    <t>gene1058:106604599</t>
  </si>
  <si>
    <t>XP_014054872.1</t>
  </si>
  <si>
    <t>LOC106604599</t>
  </si>
  <si>
    <t>sorbin and SH3 domain-containing protein 1-like, transcript variant X1</t>
  </si>
  <si>
    <t>gene10635:106604067</t>
  </si>
  <si>
    <t>XP_014053900.1</t>
  </si>
  <si>
    <t>dlat</t>
  </si>
  <si>
    <t>dihydrolipoamide S-acetyltransferase</t>
  </si>
  <si>
    <t>K00627</t>
  </si>
  <si>
    <t>OG0004138</t>
  </si>
  <si>
    <t>ENSDARP00000023098.6</t>
  </si>
  <si>
    <t>ENSDARG00000015918</t>
  </si>
  <si>
    <t>1.17991</t>
  </si>
  <si>
    <t>gene10646:106604076</t>
  </si>
  <si>
    <t>XP_014053921.1</t>
  </si>
  <si>
    <t>abcb7</t>
  </si>
  <si>
    <t>ATP-binding cassette, sub-family B (MDR/TAP), member 7</t>
  </si>
  <si>
    <t>K05662</t>
  </si>
  <si>
    <t>dre02010</t>
  </si>
  <si>
    <t>ABC transporters</t>
  </si>
  <si>
    <t>OG0004768</t>
  </si>
  <si>
    <t>ENSDARP00000085602.5</t>
  </si>
  <si>
    <t>ENSDARG00000062795</t>
  </si>
  <si>
    <t>0.25507</t>
  </si>
  <si>
    <t>gene10653:106604083</t>
  </si>
  <si>
    <t>XP_014053941.1</t>
  </si>
  <si>
    <t>LOC106604083</t>
  </si>
  <si>
    <t>multidrug resistance-associated protein 9-like</t>
  </si>
  <si>
    <t>K05672</t>
  </si>
  <si>
    <t>OG0000729</t>
  </si>
  <si>
    <t>ENSDARP00000123782.1</t>
  </si>
  <si>
    <t>ENSDARG00000013050</t>
  </si>
  <si>
    <t>0.41824</t>
  </si>
  <si>
    <t>gene1080:106604807</t>
  </si>
  <si>
    <t>XP_014055328.1</t>
  </si>
  <si>
    <t>LOC106604807</t>
  </si>
  <si>
    <t>cytochrome P450 1B1-like, transcript variant X1</t>
  </si>
  <si>
    <t>K07410</t>
  </si>
  <si>
    <t>dre00140</t>
  </si>
  <si>
    <t>Steroid hormone biosynthesis</t>
  </si>
  <si>
    <t>OG0008206</t>
  </si>
  <si>
    <t>ENSDARP00000105704.2</t>
  </si>
  <si>
    <t>ENSDARG00000068934</t>
  </si>
  <si>
    <t>0.56422</t>
  </si>
  <si>
    <t>XP_014054189.1</t>
  </si>
  <si>
    <t>LOC106604248</t>
  </si>
  <si>
    <t>sterol-4-alpha-carboxylate 3-dehydrogenase, decarboxylating-like</t>
  </si>
  <si>
    <t>K07748</t>
  </si>
  <si>
    <t>dre00100</t>
  </si>
  <si>
    <t>Steroid biosynthesis</t>
  </si>
  <si>
    <t>OG0011246</t>
  </si>
  <si>
    <t>ENSDARP00000140493.1</t>
  </si>
  <si>
    <t>ENSDARG00000099315</t>
  </si>
  <si>
    <t>0.29261</t>
  </si>
  <si>
    <t>XP_014054281.1</t>
  </si>
  <si>
    <t>LOC106604299</t>
  </si>
  <si>
    <t>long-chain-fatty-acid--CoA ligase 4-like, transcript variant X1</t>
  </si>
  <si>
    <t>gene10962:106604323</t>
  </si>
  <si>
    <t>XP_014054324.1</t>
  </si>
  <si>
    <t>LOC106604323</t>
  </si>
  <si>
    <t>ribose-phosphate pyrophosphokinase 1-like, transcript variant X2</t>
  </si>
  <si>
    <t>gene10:106599499</t>
  </si>
  <si>
    <t>XP_014046762.1</t>
  </si>
  <si>
    <t>LOC106599499</t>
  </si>
  <si>
    <t>ribose-5-phosphate isomerase-like</t>
  </si>
  <si>
    <t>K01807</t>
  </si>
  <si>
    <t>dre00030</t>
  </si>
  <si>
    <t>Pentose phosphate pathway</t>
  </si>
  <si>
    <t>OG0005231</t>
  </si>
  <si>
    <t>ENSDARP00000073610.5</t>
  </si>
  <si>
    <t>ENSDARG00000056640</t>
  </si>
  <si>
    <t>0.36703</t>
  </si>
  <si>
    <t>gene11031:106604379</t>
  </si>
  <si>
    <t>XP_014054419.1</t>
  </si>
  <si>
    <t>LOC106604379</t>
  </si>
  <si>
    <t>retinoic acid receptor responder protein 3-like</t>
  </si>
  <si>
    <t>K16817</t>
  </si>
  <si>
    <t>dre00564</t>
  </si>
  <si>
    <t>Glycerophospholipid metabolism</t>
  </si>
  <si>
    <t>OG0002460</t>
  </si>
  <si>
    <t>ENSDARP00000117705.1</t>
  </si>
  <si>
    <t>ENSDARG00000076563</t>
  </si>
  <si>
    <t>0.67142</t>
  </si>
  <si>
    <t>gene11032:106604378</t>
  </si>
  <si>
    <t>XP_014054418.1</t>
  </si>
  <si>
    <t>LOC106604378</t>
  </si>
  <si>
    <t>0.67086</t>
  </si>
  <si>
    <t>gene11060:106604416</t>
  </si>
  <si>
    <t>XP_014054491.1</t>
  </si>
  <si>
    <t>LOC106604416</t>
  </si>
  <si>
    <t>HRAS-like suppressor 3</t>
  </si>
  <si>
    <t>0.68932</t>
  </si>
  <si>
    <t>gene11125:100380380</t>
  </si>
  <si>
    <t>NP_001167136.1</t>
  </si>
  <si>
    <t>gla</t>
  </si>
  <si>
    <t>galactosidase, alpha</t>
  </si>
  <si>
    <t>K01189</t>
  </si>
  <si>
    <t>dre00561, dre00600</t>
  </si>
  <si>
    <t>Glycerolipid metabolism, Sphingolipid metabolism</t>
  </si>
  <si>
    <t>OG0011974</t>
  </si>
  <si>
    <t>ENSDARP00000114835.1</t>
  </si>
  <si>
    <t>ENSDARG00000036155</t>
  </si>
  <si>
    <t>0.3843</t>
  </si>
  <si>
    <t>gene1112:100306744</t>
  </si>
  <si>
    <t>XP_014053908.1</t>
  </si>
  <si>
    <t>rhoq</t>
  </si>
  <si>
    <t>ras homolog gene family, member Q, transcript variant X1</t>
  </si>
  <si>
    <t>K07194</t>
  </si>
  <si>
    <t>OG0005081</t>
  </si>
  <si>
    <t>ENSDARP00000032142.7</t>
  </si>
  <si>
    <t>ENSDARG00000025953</t>
  </si>
  <si>
    <t>0.06151</t>
  </si>
  <si>
    <t>gene11145:106604437</t>
  </si>
  <si>
    <t>XP_014054522.1</t>
  </si>
  <si>
    <t>LOC106604437</t>
  </si>
  <si>
    <t>protein ATP1B4-like, transcript variant X1</t>
  </si>
  <si>
    <t>K01540</t>
  </si>
  <si>
    <t>ko04976</t>
  </si>
  <si>
    <t>Bile secretion</t>
  </si>
  <si>
    <t>OG0007971</t>
  </si>
  <si>
    <t>ENSDARP00000069762.5</t>
  </si>
  <si>
    <t>ENSDARG00000053262</t>
  </si>
  <si>
    <t>0.46805</t>
  </si>
  <si>
    <t>gene11152:106604433</t>
  </si>
  <si>
    <t>XP_014054510.1</t>
  </si>
  <si>
    <t>LOC106604433</t>
  </si>
  <si>
    <t>inositol polyphosphate 5-phosphatase OCRL-1-like, transcript variant X1</t>
  </si>
  <si>
    <t>K01099</t>
  </si>
  <si>
    <t>OG0008360</t>
  </si>
  <si>
    <t>ENSDARP00000136831.1</t>
  </si>
  <si>
    <t>ENSDARG00000078106</t>
  </si>
  <si>
    <t>0.34909</t>
  </si>
  <si>
    <t>gene11160:106604549</t>
  </si>
  <si>
    <t>XP_014054775.1</t>
  </si>
  <si>
    <t>LOC106604549</t>
  </si>
  <si>
    <t>protein farnesyltransferase/geranylgeranyltransferase type-1 subunit alpha-like, transcript variant X1</t>
  </si>
  <si>
    <t>K05955</t>
  </si>
  <si>
    <t>dre00900</t>
  </si>
  <si>
    <t>Terpenoid backbone biosynthesis</t>
  </si>
  <si>
    <t>OG0006119</t>
  </si>
  <si>
    <t>ENSDARP00000133663.1</t>
  </si>
  <si>
    <t>ENSDARG00000099143</t>
  </si>
  <si>
    <t>0.41865</t>
  </si>
  <si>
    <t>gene1118:106605143</t>
  </si>
  <si>
    <t>XP_014055971.1</t>
  </si>
  <si>
    <t>LOC106605143</t>
  </si>
  <si>
    <t>calmodulin</t>
  </si>
  <si>
    <t>K02183</t>
  </si>
  <si>
    <t>dre04070, dre04910</t>
  </si>
  <si>
    <t>Phosphatidylinositol signaling system, Insulin signaling pathway</t>
  </si>
  <si>
    <t>OG0000227</t>
  </si>
  <si>
    <t>ENSDARP00000018820.7, ENSDARP00000065391.4, ENSDARP00000139118.1, ENSDARP00000010393.8, ENSDARP00000050307.7, ENSDARP00000035027.7</t>
  </si>
  <si>
    <t>ENSDARG00000015050, ENSDARG00000074057, ENSDARG00000100825, ENSDARG00000031427, ENSDARG00000034187, ENSDARG00000021811</t>
  </si>
  <si>
    <t>0, 0, 0, 0, 0, 0</t>
  </si>
  <si>
    <t>XP_014054666.1</t>
  </si>
  <si>
    <t>LOC106604515</t>
  </si>
  <si>
    <t>elongation of very long chain fatty acids protein 6, transcript variant X3</t>
  </si>
  <si>
    <t>NP_001134493.1</t>
  </si>
  <si>
    <t>adhx</t>
  </si>
  <si>
    <t>Alcohol dehydrogenase class-3</t>
  </si>
  <si>
    <t>K00121</t>
  </si>
  <si>
    <t>OG0004865</t>
  </si>
  <si>
    <t>ENSDARP00000140213.1</t>
  </si>
  <si>
    <t>ENSDARG00000080010</t>
  </si>
  <si>
    <t>0.13336</t>
  </si>
  <si>
    <t>gene11206:106604514</t>
  </si>
  <si>
    <t>XP_014054663.1</t>
  </si>
  <si>
    <t>LOC106604514</t>
  </si>
  <si>
    <t>eukaryotic translation initiation factor 4E-1A</t>
  </si>
  <si>
    <t>K03259</t>
  </si>
  <si>
    <t>OG0001649</t>
  </si>
  <si>
    <t>ENSDARP00000103599.1</t>
  </si>
  <si>
    <t>ENSDARG00000077012</t>
  </si>
  <si>
    <t>0.11749</t>
  </si>
  <si>
    <t>XP_014054950.1</t>
  </si>
  <si>
    <t>LOC106604636</t>
  </si>
  <si>
    <t>ATP-binding cassette sub-family A member 1-like</t>
  </si>
  <si>
    <t>K05641</t>
  </si>
  <si>
    <t>dre02010, ko04975</t>
  </si>
  <si>
    <t>ABC transporters, Fat digestion and absorption</t>
  </si>
  <si>
    <t>OG0000115</t>
  </si>
  <si>
    <t>ENSDARP00000051555.4</t>
  </si>
  <si>
    <t>ENSDARG00000079009</t>
  </si>
  <si>
    <t>0.20003</t>
  </si>
  <si>
    <t>gene11509:106604855</t>
  </si>
  <si>
    <t>XP_014055393.1</t>
  </si>
  <si>
    <t>LOC106604855</t>
  </si>
  <si>
    <t>fructose-bisphosphate aldolase B-like, transcript variant X2</t>
  </si>
  <si>
    <t>K01623</t>
  </si>
  <si>
    <t>dre00010, dre00030</t>
  </si>
  <si>
    <t>Glycolysis, Pentose phosphate pathway</t>
  </si>
  <si>
    <t>OG0000209</t>
  </si>
  <si>
    <t>ENSDARP00000070225.5</t>
  </si>
  <si>
    <t>ENSDARG00000053684</t>
  </si>
  <si>
    <t>0.24808</t>
  </si>
  <si>
    <t>gene11551:106604910</t>
  </si>
  <si>
    <t>XP_014055508.1</t>
  </si>
  <si>
    <t>LOC106604910</t>
  </si>
  <si>
    <t>mitogen-activated protein kinase 9-like, transcript variant X2</t>
  </si>
  <si>
    <t>gene11562:100286425</t>
  </si>
  <si>
    <t>XP_014055530.1</t>
  </si>
  <si>
    <t>LOC100286425</t>
  </si>
  <si>
    <t>5-phosphohydroxy-L-lysine phospho-lyase</t>
  </si>
  <si>
    <t>K14286</t>
  </si>
  <si>
    <t>OG0003397</t>
  </si>
  <si>
    <t>ENSDARP00000135900.1</t>
  </si>
  <si>
    <t>ENSDARG00000040566</t>
  </si>
  <si>
    <t>0.38047</t>
  </si>
  <si>
    <t>gene11658:106605024</t>
  </si>
  <si>
    <t>XP_014055716.1</t>
  </si>
  <si>
    <t>LOC106605024</t>
  </si>
  <si>
    <t>adenylate cyclase type 3-like, transcript variant X2</t>
  </si>
  <si>
    <t>gene11716:106605079</t>
  </si>
  <si>
    <t>XP_014055832.1</t>
  </si>
  <si>
    <t>LOC106605079</t>
  </si>
  <si>
    <t>nuclear receptor subfamily 0 group B member 2-like</t>
  </si>
  <si>
    <t>K08563</t>
  </si>
  <si>
    <t>OG0002711</t>
  </si>
  <si>
    <t>ENSDARP00000124074.1</t>
  </si>
  <si>
    <t>ENSDARG00000044685</t>
  </si>
  <si>
    <t>0.50165</t>
  </si>
  <si>
    <t>XP_014055876.1</t>
  </si>
  <si>
    <t>LOC106605098</t>
  </si>
  <si>
    <t>lysophospholipid acyltransferase 5-like</t>
  </si>
  <si>
    <t>K13515</t>
  </si>
  <si>
    <t>OG0009652</t>
  </si>
  <si>
    <t>ENSDARP00000103186.3</t>
  </si>
  <si>
    <t>ENSDARG00000075178</t>
  </si>
  <si>
    <t>0.37738</t>
  </si>
  <si>
    <t>gene11739:100194617</t>
  </si>
  <si>
    <t>NP_001133174.1</t>
  </si>
  <si>
    <t>tpi1b</t>
  </si>
  <si>
    <t>triosephosphate isomerase 1b</t>
  </si>
  <si>
    <t>K01803</t>
  </si>
  <si>
    <t>OG0002634</t>
  </si>
  <si>
    <t>ENSDARP00000060055.4</t>
  </si>
  <si>
    <t>ENSDARG00000040988</t>
  </si>
  <si>
    <t>0.19298</t>
  </si>
  <si>
    <t>gene11744:106605102</t>
  </si>
  <si>
    <t>XP_014055886.1</t>
  </si>
  <si>
    <t>LOC106605102</t>
  </si>
  <si>
    <t>sodium/potassium-transporting ATPase subunit alpha-3-like, transcript variant X1</t>
  </si>
  <si>
    <t>K01539</t>
  </si>
  <si>
    <t>OG0000070</t>
  </si>
  <si>
    <t>ENSDARP00000141612.1</t>
  </si>
  <si>
    <t>ENSDARG00000104139</t>
  </si>
  <si>
    <t>0.09355</t>
  </si>
  <si>
    <t>gene11752:106605110</t>
  </si>
  <si>
    <t>XP_014055903.1</t>
  </si>
  <si>
    <t>mecr</t>
  </si>
  <si>
    <t>mitochondrial trans-2-enoyl-CoA reductase, transcript variant X1</t>
  </si>
  <si>
    <t>K07512</t>
  </si>
  <si>
    <t>dre00062, dre01212</t>
  </si>
  <si>
    <t>Fatty acid elongation, Fatty acid metabolism</t>
  </si>
  <si>
    <t>OG0004200</t>
  </si>
  <si>
    <t>ENSDARP00000139686.1</t>
  </si>
  <si>
    <t>ENSDARG00000032326</t>
  </si>
  <si>
    <t>0.42988</t>
  </si>
  <si>
    <t>gene11758:106605115</t>
  </si>
  <si>
    <t>XP_014055914.1</t>
  </si>
  <si>
    <t>LOC106605115</t>
  </si>
  <si>
    <t>type II inositol 1,4,5-trisphosphate 5-phosphatase-like, transcript variant X1</t>
  </si>
  <si>
    <t>OG0011344</t>
  </si>
  <si>
    <t>ENSDARP00000140577.1</t>
  </si>
  <si>
    <t>ENSDARG00000103683</t>
  </si>
  <si>
    <t>0.43715</t>
  </si>
  <si>
    <t>XP_014056037.1</t>
  </si>
  <si>
    <t>LOC106605182</t>
  </si>
  <si>
    <t>fatty acid-binding protein 10-A, liver basic-like</t>
  </si>
  <si>
    <t>OG0012016</t>
  </si>
  <si>
    <t>ENSDARP00000056094.5</t>
  </si>
  <si>
    <t>ENSDARG00000038439</t>
  </si>
  <si>
    <t>0.21838</t>
  </si>
  <si>
    <t>gene11802:106605147</t>
  </si>
  <si>
    <t>XP_014055974.1</t>
  </si>
  <si>
    <t>LOC106605147</t>
  </si>
  <si>
    <t>sodium/hydrogen exchanger 1-like, transcript variant X1</t>
  </si>
  <si>
    <t>K05742</t>
  </si>
  <si>
    <t>OG0002438</t>
  </si>
  <si>
    <t>ENSDARP00000137884.1</t>
  </si>
  <si>
    <t>ENSDARG00000067784</t>
  </si>
  <si>
    <t>0.42036</t>
  </si>
  <si>
    <t>gene11807:106605152</t>
  </si>
  <si>
    <t>XP_014055989.1</t>
  </si>
  <si>
    <t>LOC106605152</t>
  </si>
  <si>
    <t>dehydrodolichyl diphosphate syntase complex subunit DHDDS-like, transcript variant X2</t>
  </si>
  <si>
    <t>gene11874:106605208</t>
  </si>
  <si>
    <t>XP_014056081.1</t>
  </si>
  <si>
    <t>dgkb</t>
  </si>
  <si>
    <t>diacylglycerol kinase, beta 90kDa, transcript variant X1</t>
  </si>
  <si>
    <t>K00901</t>
  </si>
  <si>
    <t>dre00561, dre00564, dre04070</t>
  </si>
  <si>
    <t>Glycerolipid metabolism, Glycerophospholipid metabolism, Phosphatidylinositol signaling system</t>
  </si>
  <si>
    <t>OG0002081</t>
  </si>
  <si>
    <t>ENSDARP00000018318.9</t>
  </si>
  <si>
    <t>ENSDARG00000027724</t>
  </si>
  <si>
    <t>0.24392</t>
  </si>
  <si>
    <t>gene11913:100136585</t>
  </si>
  <si>
    <t>NP_001117145.1</t>
  </si>
  <si>
    <t>tap1</t>
  </si>
  <si>
    <t>transporter 1, ATP-binding cassette, sub-family B (MDR/TAP)</t>
  </si>
  <si>
    <t>K05653</t>
  </si>
  <si>
    <t>OG0004862</t>
  </si>
  <si>
    <t>ENSDARP00000124923.1</t>
  </si>
  <si>
    <t>ENSDARG00000079766</t>
  </si>
  <si>
    <t>0.4565</t>
  </si>
  <si>
    <t>gene11:106600683</t>
  </si>
  <si>
    <t>XP_014048047.1</t>
  </si>
  <si>
    <t>LOC106600683</t>
  </si>
  <si>
    <t>0.36704</t>
  </si>
  <si>
    <t>gene12123:106605398</t>
  </si>
  <si>
    <t>XP_014056465.1</t>
  </si>
  <si>
    <t>LOC106605398</t>
  </si>
  <si>
    <t>flotillin-1-like</t>
  </si>
  <si>
    <t>OG0001020</t>
  </si>
  <si>
    <t>ENSDARP00000094800.4</t>
  </si>
  <si>
    <t>ENSDARG00000037998</t>
  </si>
  <si>
    <t>0.11607</t>
  </si>
  <si>
    <t>XP_014056807.1</t>
  </si>
  <si>
    <t>LOC106605546</t>
  </si>
  <si>
    <t>squalene monooxygenase-like</t>
  </si>
  <si>
    <t>K00511</t>
  </si>
  <si>
    <t>OG0008412</t>
  </si>
  <si>
    <t>ENSDARP00000098511.2</t>
  </si>
  <si>
    <t>ENSDARG00000079946</t>
  </si>
  <si>
    <t>0.31012</t>
  </si>
  <si>
    <t>XP_014056989.1</t>
  </si>
  <si>
    <t>LOC106605645</t>
  </si>
  <si>
    <t>aldehyde dehydrogenase, mitochondrial-like</t>
  </si>
  <si>
    <t>K00128</t>
  </si>
  <si>
    <t>dre00010, dre00561</t>
  </si>
  <si>
    <t>Glycolysis, Glycerolipid metabolism</t>
  </si>
  <si>
    <t>OG0000505</t>
  </si>
  <si>
    <t>ENSDARP00000088020.2</t>
  </si>
  <si>
    <t>ENSDARG00000028087</t>
  </si>
  <si>
    <t>0.20021</t>
  </si>
  <si>
    <t>gene12259:106605632</t>
  </si>
  <si>
    <t>XP_014056965.1</t>
  </si>
  <si>
    <t>LOC106605632</t>
  </si>
  <si>
    <t>potassium-transporting ATPase alpha chain 1-like</t>
  </si>
  <si>
    <t>0.68501</t>
  </si>
  <si>
    <t>gene1227:106606739</t>
  </si>
  <si>
    <t>XP_014058579.1</t>
  </si>
  <si>
    <t>LOC106606739</t>
  </si>
  <si>
    <t>sphingolipid delta(4)-desaturase DES1-like</t>
  </si>
  <si>
    <t>ENSDARP00000008702.5</t>
  </si>
  <si>
    <t>ENSDARG00000007347</t>
  </si>
  <si>
    <t>0.16145</t>
  </si>
  <si>
    <t>XP_014057056.1</t>
  </si>
  <si>
    <t>LOC106605691</t>
  </si>
  <si>
    <t>apolipoprotein A-IV-like</t>
  </si>
  <si>
    <t>OG0000602</t>
  </si>
  <si>
    <t>ENSDARP00000093966.3</t>
  </si>
  <si>
    <t>ENSDARG00000020866</t>
  </si>
  <si>
    <t>0.36307</t>
  </si>
  <si>
    <t>XP_014057057.1</t>
  </si>
  <si>
    <t>LOC106605692</t>
  </si>
  <si>
    <t>0.37077</t>
  </si>
  <si>
    <t>gene12350:106605677</t>
  </si>
  <si>
    <t>XP_014057042.1</t>
  </si>
  <si>
    <t>LOC106605677</t>
  </si>
  <si>
    <t>E3 ubiquitin-protein ligase CBL-like</t>
  </si>
  <si>
    <t>K04707</t>
  </si>
  <si>
    <t>OG0011071</t>
  </si>
  <si>
    <t>ENSDARP00000131139.1</t>
  </si>
  <si>
    <t>ENSDARG00000078217</t>
  </si>
  <si>
    <t>0.52934</t>
  </si>
  <si>
    <t>gene12358:106605704</t>
  </si>
  <si>
    <t>XP_014057074.1</t>
  </si>
  <si>
    <t>LOC106605704</t>
  </si>
  <si>
    <t>hormone-sensitive lipase-like, transcript variant X1</t>
  </si>
  <si>
    <t>gene12378:106605728</t>
  </si>
  <si>
    <t>XP_014057105.1</t>
  </si>
  <si>
    <t>LOC106605728</t>
  </si>
  <si>
    <t>sphingosine kinase 2-like</t>
  </si>
  <si>
    <t>K04718</t>
  </si>
  <si>
    <t>OG0005288</t>
  </si>
  <si>
    <t>ENSDARP00000113801.1</t>
  </si>
  <si>
    <t>ENSDARG00000069893</t>
  </si>
  <si>
    <t>0.272</t>
  </si>
  <si>
    <t>gene12388:106605739</t>
  </si>
  <si>
    <t>XP_014057117.1</t>
  </si>
  <si>
    <t>LOC106605739</t>
  </si>
  <si>
    <t>cytochrome P450 11B, mitochondrial-like</t>
  </si>
  <si>
    <t>K00497</t>
  </si>
  <si>
    <t>OG0001233</t>
  </si>
  <si>
    <t>ENSDARP00000061571.5</t>
  </si>
  <si>
    <t>ENSDARG00000042014</t>
  </si>
  <si>
    <t>0.51631</t>
  </si>
  <si>
    <t>gene12397:106605743</t>
  </si>
  <si>
    <t>XP_014057120.1</t>
  </si>
  <si>
    <t>LOC106605743</t>
  </si>
  <si>
    <t>0.28445</t>
  </si>
  <si>
    <t>gene12436:106605784</t>
  </si>
  <si>
    <t>XP_014057197.1</t>
  </si>
  <si>
    <t>LOC106605784</t>
  </si>
  <si>
    <t>ectonucleotide pyrophosphatase/phosphodiesterase family member 7-like</t>
  </si>
  <si>
    <t>K12354</t>
  </si>
  <si>
    <t>OG0007293</t>
  </si>
  <si>
    <t>ENSDARP00000014490.8</t>
  </si>
  <si>
    <t>ENSDARG00000003977</t>
  </si>
  <si>
    <t>0.48454</t>
  </si>
  <si>
    <t>gene12444:106605793</t>
  </si>
  <si>
    <t>XP_014057210.1</t>
  </si>
  <si>
    <t>LOC106605793</t>
  </si>
  <si>
    <t>glucosylceramidase-like</t>
  </si>
  <si>
    <t>K01201</t>
  </si>
  <si>
    <t>OG0006930</t>
  </si>
  <si>
    <t>ENSDARP00000098103.3</t>
  </si>
  <si>
    <t>ENSDARG00000076058</t>
  </si>
  <si>
    <t>0.43182</t>
  </si>
  <si>
    <t>gene12534:100196392</t>
  </si>
  <si>
    <t>NP_001134893.1</t>
  </si>
  <si>
    <t>gba</t>
  </si>
  <si>
    <t>glucosidase, beta, acid</t>
  </si>
  <si>
    <t>0.55366</t>
  </si>
  <si>
    <t>NP_001133850.1</t>
  </si>
  <si>
    <t>fpps</t>
  </si>
  <si>
    <t>Farnesyl pyrophosphate synthetase</t>
  </si>
  <si>
    <t>K00787</t>
  </si>
  <si>
    <t>OG0005781</t>
  </si>
  <si>
    <t>ENSDARP00000111961.2</t>
  </si>
  <si>
    <t>ENSDARG00000040890</t>
  </si>
  <si>
    <t>0.18567</t>
  </si>
  <si>
    <t>XP_014057400.1</t>
  </si>
  <si>
    <t>LOC106605924</t>
  </si>
  <si>
    <t>farnesyl pyrophosphate synthase-like, transcript variant X1</t>
  </si>
  <si>
    <t>0.18131</t>
  </si>
  <si>
    <t>gene12581:106605934</t>
  </si>
  <si>
    <t>XP_014057413.1</t>
  </si>
  <si>
    <t>LOC106605934</t>
  </si>
  <si>
    <t>phosphatidylinositol 4-phosphate 5-kinase type-1 alpha-like</t>
  </si>
  <si>
    <t>K00889</t>
  </si>
  <si>
    <t>OG0000171</t>
  </si>
  <si>
    <t>ENSDARP00000014071.7</t>
  </si>
  <si>
    <t>ENSDARG00000024642</t>
  </si>
  <si>
    <t>0.73679</t>
  </si>
  <si>
    <t>gene1269:106607213</t>
  </si>
  <si>
    <t>XP_014059415.1</t>
  </si>
  <si>
    <t>LOC106607213</t>
  </si>
  <si>
    <t>phosphatidylinositol 3,4,5-trisphosphate 3-phosphatase and dual-specificity protein phosphatase PTEN-like, transcript variant X1</t>
  </si>
  <si>
    <t>K01110</t>
  </si>
  <si>
    <t>OG0001891</t>
  </si>
  <si>
    <t>ENSDARP00000106446.2</t>
  </si>
  <si>
    <t>ENSDARG00000071018</t>
  </si>
  <si>
    <t>0.17543</t>
  </si>
  <si>
    <t>XP_014057658.1</t>
  </si>
  <si>
    <t>LOC106606082</t>
  </si>
  <si>
    <t>retinoic acid receptor RXR-beta-A-like, transcript variant X1</t>
  </si>
  <si>
    <t>K08525</t>
  </si>
  <si>
    <t>OG0000260</t>
  </si>
  <si>
    <t>ENSDARP00000125725.1</t>
  </si>
  <si>
    <t>ENSDARG00000078954</t>
  </si>
  <si>
    <t>0.23089</t>
  </si>
  <si>
    <t>gene12740:106606086</t>
  </si>
  <si>
    <t>XP_014057663.1</t>
  </si>
  <si>
    <t>LOC106606086</t>
  </si>
  <si>
    <t>steroid 21-hydroxylase, transcript variant X1</t>
  </si>
  <si>
    <t>K00513</t>
  </si>
  <si>
    <t>OG0006561</t>
  </si>
  <si>
    <t>ENSDARP00000059832.6</t>
  </si>
  <si>
    <t>ENSDARG00000037550</t>
  </si>
  <si>
    <t>0.4921</t>
  </si>
  <si>
    <t>gene12815:106606161</t>
  </si>
  <si>
    <t>XP_014057766.1</t>
  </si>
  <si>
    <t>LOC106606161</t>
  </si>
  <si>
    <t>elongation of very long chain fatty acids protein 4-like</t>
  </si>
  <si>
    <t>K10249</t>
  </si>
  <si>
    <t>dre00062</t>
  </si>
  <si>
    <t>Fatty acid elongation</t>
  </si>
  <si>
    <t>OG0002539</t>
  </si>
  <si>
    <t>ENSDARP00000022096.7</t>
  </si>
  <si>
    <t>ENSDARG00000006773</t>
  </si>
  <si>
    <t>0.22811</t>
  </si>
  <si>
    <t>gene13027:106606379</t>
  </si>
  <si>
    <t>XP_014058007.1</t>
  </si>
  <si>
    <t>LOC106606379</t>
  </si>
  <si>
    <t>GTPase HRas-like, transcript variant X2</t>
  </si>
  <si>
    <t>gene13066:106606415</t>
  </si>
  <si>
    <t>XP_014058064.1</t>
  </si>
  <si>
    <t>gys1</t>
  </si>
  <si>
    <t>glycogen synthase 1 (muscle)</t>
  </si>
  <si>
    <t>K00693</t>
  </si>
  <si>
    <t>OG0003653</t>
  </si>
  <si>
    <t>ENSDARP00000007913.8</t>
  </si>
  <si>
    <t>ENSDARG00000016875</t>
  </si>
  <si>
    <t>0.15625</t>
  </si>
  <si>
    <t>XP_014058083.1</t>
  </si>
  <si>
    <t>LOC106606425</t>
  </si>
  <si>
    <t>ethanolamine-phosphate cytidylyltransferase-like</t>
  </si>
  <si>
    <t>K00967</t>
  </si>
  <si>
    <t>OG0004251</t>
  </si>
  <si>
    <t>ENSDARP00000063134.4</t>
  </si>
  <si>
    <t>ENSDARG00000043003</t>
  </si>
  <si>
    <t>0.43564</t>
  </si>
  <si>
    <t>XP_014058130.1</t>
  </si>
  <si>
    <t>LOC106606443</t>
  </si>
  <si>
    <t>0.43474</t>
  </si>
  <si>
    <t>gene13099:106606429</t>
  </si>
  <si>
    <t>XP_014058097.1</t>
  </si>
  <si>
    <t>LOC106606429</t>
  </si>
  <si>
    <t>suppressor of cytokine signaling 3-like</t>
  </si>
  <si>
    <t>K04696</t>
  </si>
  <si>
    <t>OG0002072</t>
  </si>
  <si>
    <t>ENSDARP00000096314.3</t>
  </si>
  <si>
    <t>ENSDARG00000026611</t>
  </si>
  <si>
    <t>0.38913</t>
  </si>
  <si>
    <t>gene13142:106606489</t>
  </si>
  <si>
    <t>XP_014058191.1</t>
  </si>
  <si>
    <t>adcy9</t>
  </si>
  <si>
    <t>adenylate cyclase 9, transcript variant X1</t>
  </si>
  <si>
    <t>K08049</t>
  </si>
  <si>
    <t>OG0001331</t>
  </si>
  <si>
    <t>ENSDARP00000132437.1</t>
  </si>
  <si>
    <t>ENSDARG00000103847</t>
  </si>
  <si>
    <t>0.32147</t>
  </si>
  <si>
    <t>gene131:106604778</t>
  </si>
  <si>
    <t>XP_014055317.1</t>
  </si>
  <si>
    <t>LOC106604778</t>
  </si>
  <si>
    <t>glycogen phosphorylase, liver form-like</t>
  </si>
  <si>
    <t>K00688</t>
  </si>
  <si>
    <t>OG0000294</t>
  </si>
  <si>
    <t>ENSDARP00000013286.7</t>
  </si>
  <si>
    <t>ENSDARG00000002197</t>
  </si>
  <si>
    <t>0.2786</t>
  </si>
  <si>
    <t>NP_001182747.1</t>
  </si>
  <si>
    <t>srebf1</t>
  </si>
  <si>
    <t>sterol regulatory element binding transcription factor 1</t>
  </si>
  <si>
    <t>K07197</t>
  </si>
  <si>
    <t>OG0006826</t>
  </si>
  <si>
    <t>ENSDARP00000087097.5</t>
  </si>
  <si>
    <t>ENSDARG00000067607</t>
  </si>
  <si>
    <t>0.41956</t>
  </si>
  <si>
    <t>XP_014058433.1</t>
  </si>
  <si>
    <t>LOC106606621</t>
  </si>
  <si>
    <t>sterol regulatory element-binding protein 1-like, transcript variant X1</t>
  </si>
  <si>
    <t>0.42324</t>
  </si>
  <si>
    <t>XP_014058448.1</t>
  </si>
  <si>
    <t>LOC106606632</t>
  </si>
  <si>
    <t>sterol regulatory element-binding protein 1-like</t>
  </si>
  <si>
    <t>0.41848</t>
  </si>
  <si>
    <t>gene13339:100380791</t>
  </si>
  <si>
    <t>NP_001167386.1</t>
  </si>
  <si>
    <t>aqp8</t>
  </si>
  <si>
    <t>aquaporin 8</t>
  </si>
  <si>
    <t>K09869</t>
  </si>
  <si>
    <t>OG0001546</t>
  </si>
  <si>
    <t>ENSDARP00000096730.3</t>
  </si>
  <si>
    <t>ENSDARG00000071592</t>
  </si>
  <si>
    <t>0.36779</t>
  </si>
  <si>
    <t>gene13340:106606691</t>
  </si>
  <si>
    <t>XP_014058517.1</t>
  </si>
  <si>
    <t>LOC106606691</t>
  </si>
  <si>
    <t>aquaporin-8-like, transcript variant X2</t>
  </si>
  <si>
    <t>gene13368:106606719</t>
  </si>
  <si>
    <t>XP_014058551.1</t>
  </si>
  <si>
    <t>LOC106606719</t>
  </si>
  <si>
    <t>protein kinase C alpha type-like</t>
  </si>
  <si>
    <t>K02677</t>
  </si>
  <si>
    <t>OG0000323</t>
  </si>
  <si>
    <t>ENSDARP00000138087.1</t>
  </si>
  <si>
    <t>ENSDARG00000099841</t>
  </si>
  <si>
    <t>0.13434</t>
  </si>
  <si>
    <t>gene13427:106606778</t>
  </si>
  <si>
    <t>XP_014058610.1</t>
  </si>
  <si>
    <t>LOC106606778</t>
  </si>
  <si>
    <t>aldehyde dehydrogenase family 3 member B1-like</t>
  </si>
  <si>
    <t>K00129</t>
  </si>
  <si>
    <t>OG0004129</t>
  </si>
  <si>
    <t>ENSDARP00000002746.5</t>
  </si>
  <si>
    <t>ENSDARG00000013839</t>
  </si>
  <si>
    <t>0.38523</t>
  </si>
  <si>
    <t>gene13435:106606760</t>
  </si>
  <si>
    <t>XP_014058597.1</t>
  </si>
  <si>
    <t>LOC106606760</t>
  </si>
  <si>
    <t>0.38415</t>
  </si>
  <si>
    <t>XP_014058605.1</t>
  </si>
  <si>
    <t>LOC106606772</t>
  </si>
  <si>
    <t>long-chain fatty acid transport protein 1-like</t>
  </si>
  <si>
    <t>K08745</t>
  </si>
  <si>
    <t>OG0001119</t>
  </si>
  <si>
    <t>ENSDARP00000006540.6</t>
  </si>
  <si>
    <t>ENSDARG00000006240</t>
  </si>
  <si>
    <t>0.21197</t>
  </si>
  <si>
    <t>gene1349:106607927</t>
  </si>
  <si>
    <t>XP_014060885.1</t>
  </si>
  <si>
    <t>LOC106607927</t>
  </si>
  <si>
    <t>protein phosphatase 1 regulatory subunit 3C-B-like</t>
  </si>
  <si>
    <t>K07189</t>
  </si>
  <si>
    <t>OG0001260</t>
  </si>
  <si>
    <t>ENSDARP00000108067.2</t>
  </si>
  <si>
    <t>ENSDARG00000071005</t>
  </si>
  <si>
    <t>0.72951</t>
  </si>
  <si>
    <t>XP_014058679.1</t>
  </si>
  <si>
    <t>LOC106606828</t>
  </si>
  <si>
    <t>lipid phosphate phosphohydrolase 3-like</t>
  </si>
  <si>
    <t>K01080</t>
  </si>
  <si>
    <t>dre00561, dre00564, dre00600, ko04975</t>
  </si>
  <si>
    <t>Glycerolipid metabolism, Glycerophospholipid metabolism, Sphingolipid metabolism, Fat digestion and absorption</t>
  </si>
  <si>
    <t>OG0008230</t>
  </si>
  <si>
    <t>ENSDARP00000092978.4</t>
  </si>
  <si>
    <t>ENSDARG00000069940</t>
  </si>
  <si>
    <t>0.25846</t>
  </si>
  <si>
    <t>gene13605:106606839</t>
  </si>
  <si>
    <t>XP_014058693.1</t>
  </si>
  <si>
    <t>LOC106606839</t>
  </si>
  <si>
    <t>cAMP-dependent protein kinase catalytic subunit alpha, transcript variant X1</t>
  </si>
  <si>
    <t>K04345</t>
  </si>
  <si>
    <t>dre04910, ko04976</t>
  </si>
  <si>
    <t>Insulin signaling pathway, Bile secretion</t>
  </si>
  <si>
    <t>OG0000587</t>
  </si>
  <si>
    <t>ENSDARP00000135348.1</t>
  </si>
  <si>
    <t>ENSDARG00000100349</t>
  </si>
  <si>
    <t>0.0999</t>
  </si>
  <si>
    <t>gene13650:106606888</t>
  </si>
  <si>
    <t>XP_014058817.1</t>
  </si>
  <si>
    <t>LOC106606888</t>
  </si>
  <si>
    <t>serine/threonine-protein phosphatase alpha-2 isoform-like, transcript variant X1</t>
  </si>
  <si>
    <t>K06269</t>
  </si>
  <si>
    <t>OG0000224</t>
  </si>
  <si>
    <t>ENSDARP00000002360.5</t>
  </si>
  <si>
    <t>ENSDARG00000003486</t>
  </si>
  <si>
    <t>0.00482</t>
  </si>
  <si>
    <t>gene13727:106606947</t>
  </si>
  <si>
    <t>XP_014058917.1</t>
  </si>
  <si>
    <t>LOC106606947</t>
  </si>
  <si>
    <t>OG0003847</t>
  </si>
  <si>
    <t>ENSDARP00000070049.5</t>
  </si>
  <si>
    <t>ENSDARG00000053526</t>
  </si>
  <si>
    <t>0.669</t>
  </si>
  <si>
    <t>gene13767:106606991</t>
  </si>
  <si>
    <t>XP_014058997.1</t>
  </si>
  <si>
    <t>LOC106606991</t>
  </si>
  <si>
    <t>sphingosine kinase 1-like, transcript variant X1</t>
  </si>
  <si>
    <t>OG0001965</t>
  </si>
  <si>
    <t>ENSDARP00000132891.1</t>
  </si>
  <si>
    <t>ENSDARG00000100290</t>
  </si>
  <si>
    <t>0.67765</t>
  </si>
  <si>
    <t>gene13778:106607018</t>
  </si>
  <si>
    <t>XP_014059021.1</t>
  </si>
  <si>
    <t>LOC106607018</t>
  </si>
  <si>
    <t>putative acyl-coenzyme A thioesterase 6</t>
  </si>
  <si>
    <t>K01068</t>
  </si>
  <si>
    <t>dre00062, dre01040</t>
  </si>
  <si>
    <t>Fatty acid elongation, Biosynthesis of unsaturated fatty acids</t>
  </si>
  <si>
    <t>OG0000607</t>
  </si>
  <si>
    <t>ENSDARP00000062337.4</t>
  </si>
  <si>
    <t>ENSDARG00000042510</t>
  </si>
  <si>
    <t>1.05163</t>
  </si>
  <si>
    <t>gene13781:106607067</t>
  </si>
  <si>
    <t>XP_014059118.1</t>
  </si>
  <si>
    <t>LOC106607067</t>
  </si>
  <si>
    <t>growth factor receptor-bound protein 2</t>
  </si>
  <si>
    <t>K04364</t>
  </si>
  <si>
    <t>OG0001028</t>
  </si>
  <si>
    <t>ENSDARP00000122829.1</t>
  </si>
  <si>
    <t>ENSDARG00000038059</t>
  </si>
  <si>
    <t>0.0446</t>
  </si>
  <si>
    <t>gene13791:106607012</t>
  </si>
  <si>
    <t>XP_014059016.1</t>
  </si>
  <si>
    <t>LOC106607012</t>
  </si>
  <si>
    <t>phosphoinositide 3-kinase regulatory subunit 5-like</t>
  </si>
  <si>
    <t>K02649</t>
  </si>
  <si>
    <t>OG0003237</t>
  </si>
  <si>
    <t>ENSDARP00000138348.1</t>
  </si>
  <si>
    <t>ENSDARG00000102762</t>
  </si>
  <si>
    <t>0.9202</t>
  </si>
  <si>
    <t>XP_014059079.1</t>
  </si>
  <si>
    <t>LOC106607045</t>
  </si>
  <si>
    <t>low-density lipoprotein receptor-like</t>
  </si>
  <si>
    <t>K12473</t>
  </si>
  <si>
    <t>OG0000236</t>
  </si>
  <si>
    <t>ENSDARP00000046296.6</t>
  </si>
  <si>
    <t>ENSDARG00000029476</t>
  </si>
  <si>
    <t>0.42734</t>
  </si>
  <si>
    <t>gene1383:106608200</t>
  </si>
  <si>
    <t>XP_014061477.1</t>
  </si>
  <si>
    <t>galm</t>
  </si>
  <si>
    <t>galactose mutarotase (aldose 1-epimerase)</t>
  </si>
  <si>
    <t>K01785</t>
  </si>
  <si>
    <t>OG0012325</t>
  </si>
  <si>
    <t>ENSDARP00000135524.1</t>
  </si>
  <si>
    <t>ENSDARG00000057630</t>
  </si>
  <si>
    <t>0.44309</t>
  </si>
  <si>
    <t>gene13907:106607205</t>
  </si>
  <si>
    <t>XP_014059395.1</t>
  </si>
  <si>
    <t>LOC106607205</t>
  </si>
  <si>
    <t>cdc42-interacting protein 4 homolog, transcript variant X1</t>
  </si>
  <si>
    <t>K07196</t>
  </si>
  <si>
    <t>OG0003657</t>
  </si>
  <si>
    <t>ENSDARP00000105597.2</t>
  </si>
  <si>
    <t>ENSDARG00000005679</t>
  </si>
  <si>
    <t>0.20903</t>
  </si>
  <si>
    <t>gene13917:106607196</t>
  </si>
  <si>
    <t>XP_014059380.1</t>
  </si>
  <si>
    <t>LOC106607196</t>
  </si>
  <si>
    <t>glucose-6-phosphatase-like</t>
  </si>
  <si>
    <t>K01084</t>
  </si>
  <si>
    <t>dre00010, dre04910</t>
  </si>
  <si>
    <t>Glycolysis, Insulin signaling pathway</t>
  </si>
  <si>
    <t>OG0004128</t>
  </si>
  <si>
    <t>ENSDARP00000086301.5</t>
  </si>
  <si>
    <t>ENSDARG00000013721</t>
  </si>
  <si>
    <t>0.45983</t>
  </si>
  <si>
    <t>XP_014059228.1</t>
  </si>
  <si>
    <t>LOC106607132</t>
  </si>
  <si>
    <t>sterol regulatory element-binding protein 2-like, transcript variant X1</t>
  </si>
  <si>
    <t>K09107</t>
  </si>
  <si>
    <t>OG0005940</t>
  </si>
  <si>
    <t>ENSDARP00000087122.5</t>
  </si>
  <si>
    <t>ENSDARG00000063438</t>
  </si>
  <si>
    <t>0.3423</t>
  </si>
  <si>
    <t>XP_014061861.1</t>
  </si>
  <si>
    <t>LOC106608453</t>
  </si>
  <si>
    <t>GTP-binding protein SAR1a-like</t>
  </si>
  <si>
    <t>ENSDARP00000041514.4</t>
  </si>
  <si>
    <t>ENSDARG00000033320</t>
  </si>
  <si>
    <t>0.08431</t>
  </si>
  <si>
    <t>gene1405:106608500</t>
  </si>
  <si>
    <t>XP_014061926.1</t>
  </si>
  <si>
    <t>LOC106608500</t>
  </si>
  <si>
    <t>acyl-CoA desaturase-like, transcript variant X5</t>
  </si>
  <si>
    <t>gene14063:106607234</t>
  </si>
  <si>
    <t>XP_014059460.1</t>
  </si>
  <si>
    <t>LOC106607234</t>
  </si>
  <si>
    <t>group 10 secretory phospholipase A2-like</t>
  </si>
  <si>
    <t>K01047</t>
  </si>
  <si>
    <t>dre00564, ko04975</t>
  </si>
  <si>
    <t>Glycerophospholipid metabolism, Fat digestion and absorption</t>
  </si>
  <si>
    <t>OG0004907</t>
  </si>
  <si>
    <t>ENSDARP00000132585.1</t>
  </si>
  <si>
    <t>ENSDARG00000099344</t>
  </si>
  <si>
    <t>0.45555</t>
  </si>
  <si>
    <t>gene1408:106608514</t>
  </si>
  <si>
    <t>XP_014061948.1</t>
  </si>
  <si>
    <t>LOC106608514</t>
  </si>
  <si>
    <t>1-phosphatidylinositol 4,5-bisphosphate phosphodiesterase epsilon-1-like, transcript variant X2</t>
  </si>
  <si>
    <t>K05860</t>
  </si>
  <si>
    <t>OG0002841</t>
  </si>
  <si>
    <t>ENSDARP00000139182.1</t>
  </si>
  <si>
    <t>ENSDARG00000087921</t>
  </si>
  <si>
    <t>0.77551</t>
  </si>
  <si>
    <t>gene14109:106607392</t>
  </si>
  <si>
    <t>XP_014059789.1</t>
  </si>
  <si>
    <t>LOC106607392</t>
  </si>
  <si>
    <t>estradiol 17-beta-dehydrogenase 1-like</t>
  </si>
  <si>
    <t>K00044</t>
  </si>
  <si>
    <t>OG0007616</t>
  </si>
  <si>
    <t>ENSDARP00000026566.6</t>
  </si>
  <si>
    <t>ENSDARG00000027469</t>
  </si>
  <si>
    <t>0.31685</t>
  </si>
  <si>
    <t>gene1415:106608550</t>
  </si>
  <si>
    <t>XP_014061993.1</t>
  </si>
  <si>
    <t>LOC106608550</t>
  </si>
  <si>
    <t>solute carrier family 22 member 7-like</t>
  </si>
  <si>
    <t>K08204</t>
  </si>
  <si>
    <t>OG0001181</t>
  </si>
  <si>
    <t>ENSDARP00000033859.7</t>
  </si>
  <si>
    <t>ENSDARG00000056643</t>
  </si>
  <si>
    <t>0.62842</t>
  </si>
  <si>
    <t>gene14160:106607258</t>
  </si>
  <si>
    <t>XP_014059521.1</t>
  </si>
  <si>
    <t>LOC106607258</t>
  </si>
  <si>
    <t>probable phosphatase phospho1, transcript variant X1</t>
  </si>
  <si>
    <t>K06124</t>
  </si>
  <si>
    <t>OG0003302</t>
  </si>
  <si>
    <t>ENSDARP00000055833.5</t>
  </si>
  <si>
    <t>ENSDARG00000008403</t>
  </si>
  <si>
    <t>0.66575</t>
  </si>
  <si>
    <t>gene14176:106607244</t>
  </si>
  <si>
    <t>XP_014059492.1</t>
  </si>
  <si>
    <t>LOC106607244</t>
  </si>
  <si>
    <t>1-phosphatidylinositol 4,5-bisphosphate phosphodiesterase delta-3-A-like, transcript variant X1</t>
  </si>
  <si>
    <t>K05857</t>
  </si>
  <si>
    <t>OG0000252</t>
  </si>
  <si>
    <t>ENSDARP00000093449.3</t>
  </si>
  <si>
    <t>ENSDARG00000052957</t>
  </si>
  <si>
    <t>0.25126</t>
  </si>
  <si>
    <t>gene1433:106609157</t>
  </si>
  <si>
    <t>XP_014063120.1</t>
  </si>
  <si>
    <t>LOC106609157</t>
  </si>
  <si>
    <t>choline O-acetyltransferase-like, transcript variant X2</t>
  </si>
  <si>
    <t>XP_014060132.1</t>
  </si>
  <si>
    <t>LOC106607581</t>
  </si>
  <si>
    <t>acyl-CoA:lysophosphatidylglycerol acyltransferase 1-like, transcript variant X1</t>
  </si>
  <si>
    <t>XP_014060321.1</t>
  </si>
  <si>
    <t>LOC106607658</t>
  </si>
  <si>
    <t>membrane-bound O-acyltransferase domain-containing protein 2-like, transcript variant X1</t>
  </si>
  <si>
    <t>K13517</t>
  </si>
  <si>
    <t>dre00561, dre00564</t>
  </si>
  <si>
    <t>Glycerolipid metabolism, Glycerophospholipid metabolism</t>
  </si>
  <si>
    <t>OG0001151</t>
  </si>
  <si>
    <t>ENSDARP00000134542.1</t>
  </si>
  <si>
    <t>ENSDARG00000042551</t>
  </si>
  <si>
    <t>0.18809</t>
  </si>
  <si>
    <t>gene14595:106607785</t>
  </si>
  <si>
    <t>XP_014060614.1</t>
  </si>
  <si>
    <t>LOC106607785</t>
  </si>
  <si>
    <t>dehydrodolichyl diphosphate syntase complex subunit nus1-like</t>
  </si>
  <si>
    <t>K19177</t>
  </si>
  <si>
    <t>OG0006468</t>
  </si>
  <si>
    <t>ENSDARP00000034808.5</t>
  </si>
  <si>
    <t>ENSDARG00000027813</t>
  </si>
  <si>
    <t>0.39997</t>
  </si>
  <si>
    <t>gene14656:106607834</t>
  </si>
  <si>
    <t>XP_014060703.1</t>
  </si>
  <si>
    <t>LOC106607834</t>
  </si>
  <si>
    <t>inositol-trisphosphate 3-kinase B-like, transcript variant X1</t>
  </si>
  <si>
    <t>K00911</t>
  </si>
  <si>
    <t>OG0007387</t>
  </si>
  <si>
    <t>ENSDARP00000122774.2</t>
  </si>
  <si>
    <t>ENSDARG00000010059</t>
  </si>
  <si>
    <t>0.43398</t>
  </si>
  <si>
    <t>gene14679:106607853</t>
  </si>
  <si>
    <t>XP_014060760.1</t>
  </si>
  <si>
    <t>LOC106607853</t>
  </si>
  <si>
    <t>24-hydroxycholesterol 7-alpha-hydroxylase</t>
  </si>
  <si>
    <t>K07439</t>
  </si>
  <si>
    <t>dre00120</t>
  </si>
  <si>
    <t>Primary bile acid biosynthesis</t>
  </si>
  <si>
    <t>OG0014943</t>
  </si>
  <si>
    <t>ENSDARP00000016128.2</t>
  </si>
  <si>
    <t>ENSDARG00000017982</t>
  </si>
  <si>
    <t>0.36099</t>
  </si>
  <si>
    <t>gene14687:106607860</t>
  </si>
  <si>
    <t>XP_014060775.1</t>
  </si>
  <si>
    <t>LOC106607860</t>
  </si>
  <si>
    <t>epoxide hydrolase 1-like, transcript variant X1</t>
  </si>
  <si>
    <t>K01253</t>
  </si>
  <si>
    <t>OG0003070</t>
  </si>
  <si>
    <t>ENSDARP00000062897.3</t>
  </si>
  <si>
    <t>ENSDARG00000042854</t>
  </si>
  <si>
    <t>0.43465</t>
  </si>
  <si>
    <t>gene14720:106607890</t>
  </si>
  <si>
    <t>XP_014060837.1</t>
  </si>
  <si>
    <t>LOC106607890</t>
  </si>
  <si>
    <t>RAC-alpha serine/threonine-protein kinase-like, transcript variant X1</t>
  </si>
  <si>
    <t>K04456</t>
  </si>
  <si>
    <t>OG0000144</t>
  </si>
  <si>
    <t>ENSDARP00000131294.1</t>
  </si>
  <si>
    <t>ENSDARG00000099657</t>
  </si>
  <si>
    <t>0.24825</t>
  </si>
  <si>
    <t>gene14742:100500788</t>
  </si>
  <si>
    <t>NP_001182481.1</t>
  </si>
  <si>
    <t>elovl4</t>
  </si>
  <si>
    <t>elongation of very long chain fatty acids-like 4</t>
  </si>
  <si>
    <t>XP_014060894.1</t>
  </si>
  <si>
    <t>farnesyl-diphosphate farnesyltransferase 1, transcript variant X1</t>
  </si>
  <si>
    <t>K00801</t>
  </si>
  <si>
    <t>OG0012968</t>
  </si>
  <si>
    <t>ENSDARP00000141194.1</t>
  </si>
  <si>
    <t>ENSDARG00000101062</t>
  </si>
  <si>
    <t>0.28233</t>
  </si>
  <si>
    <t>NP_001133421.1</t>
  </si>
  <si>
    <t>acetyl-CoA acetyltransferase 2</t>
  </si>
  <si>
    <t>OG0008834</t>
  </si>
  <si>
    <t>ENSDARP00000018064.7</t>
  </si>
  <si>
    <t>ENSDARG00000007127</t>
  </si>
  <si>
    <t>0.17827</t>
  </si>
  <si>
    <t>gene14855:106608040</t>
  </si>
  <si>
    <t>XP_014061177.1</t>
  </si>
  <si>
    <t>LOC106608040</t>
  </si>
  <si>
    <t>1-phosphatidylinositol 4,5-bisphosphate phosphodiesterase beta-4-like</t>
  </si>
  <si>
    <t>K05858</t>
  </si>
  <si>
    <t>OG0006134</t>
  </si>
  <si>
    <t>ENSDARP00000133895.1</t>
  </si>
  <si>
    <t>ENSDARG00000100786</t>
  </si>
  <si>
    <t>0.48248</t>
  </si>
  <si>
    <t>gene14871:106608056</t>
  </si>
  <si>
    <t>XP_014061206.1</t>
  </si>
  <si>
    <t>LOC106608056</t>
  </si>
  <si>
    <t>glycerophosphocholine phosphodiesterase GPCPD1-like, transcript variant X1</t>
  </si>
  <si>
    <t>K18695</t>
  </si>
  <si>
    <t>OG0008936</t>
  </si>
  <si>
    <t>ENSDARP00000107604.2</t>
  </si>
  <si>
    <t>ENSDARG00000016011</t>
  </si>
  <si>
    <t>0.3514</t>
  </si>
  <si>
    <t>gene14877:106608062</t>
  </si>
  <si>
    <t>XP_014061213.1</t>
  </si>
  <si>
    <t>LOC106608062</t>
  </si>
  <si>
    <t>1-phosphatidylinositol 4,5-bisphosphate phosphodiesterase beta-1-like, transcript variant X1</t>
  </si>
  <si>
    <t>OG0000550</t>
  </si>
  <si>
    <t>ENSDARP00000089334.3</t>
  </si>
  <si>
    <t>ENSDARG00000068246</t>
  </si>
  <si>
    <t>1.14623</t>
  </si>
  <si>
    <t>gene14879:106608066</t>
  </si>
  <si>
    <t>XP_014061221.1</t>
  </si>
  <si>
    <t>LOC106608066</t>
  </si>
  <si>
    <t>0.5301</t>
  </si>
  <si>
    <t>gene14967:106608185</t>
  </si>
  <si>
    <t>XP_014061457.1</t>
  </si>
  <si>
    <t>LOC106608185</t>
  </si>
  <si>
    <t>phospholipase B1, membrane-associated-like, transcript variant X1</t>
  </si>
  <si>
    <t>K14621</t>
  </si>
  <si>
    <t>OG0004010</t>
  </si>
  <si>
    <t>ENSDARP00000126471.1</t>
  </si>
  <si>
    <t>ENSDARG00000096445</t>
  </si>
  <si>
    <t>0.8177</t>
  </si>
  <si>
    <t>gene14968:100380634</t>
  </si>
  <si>
    <t>XP_014061454.1</t>
  </si>
  <si>
    <t>LOC100380634</t>
  </si>
  <si>
    <t>serine/threonine-protein phosphatase PP1-beta catalytic subunit</t>
  </si>
  <si>
    <t>ENSDARP00000109442.2</t>
  </si>
  <si>
    <t>ENSDARG00000044153</t>
  </si>
  <si>
    <t>0.03153</t>
  </si>
  <si>
    <t>gene1498:106609622</t>
  </si>
  <si>
    <t>XP_014064050.1</t>
  </si>
  <si>
    <t>LOC106609622</t>
  </si>
  <si>
    <t>aquaporin-8-like, transcript variant X1</t>
  </si>
  <si>
    <t>ENSDARP00000066381.5</t>
  </si>
  <si>
    <t>ENSDARG00000045141</t>
  </si>
  <si>
    <t>0.51065</t>
  </si>
  <si>
    <t>gene15001:106608160</t>
  </si>
  <si>
    <t>XP_014061406.1</t>
  </si>
  <si>
    <t>LOC106608160</t>
  </si>
  <si>
    <t>acyl-coenzyme A thioesterase 1-like</t>
  </si>
  <si>
    <t>0.95735</t>
  </si>
  <si>
    <t>XP_014061465.1</t>
  </si>
  <si>
    <t>LOC106608191</t>
  </si>
  <si>
    <t>sodium/bile acid cotransporter-like</t>
  </si>
  <si>
    <t>K14341</t>
  </si>
  <si>
    <t>OG0005710</t>
  </si>
  <si>
    <t>ENSDARP00000113054.2</t>
  </si>
  <si>
    <t>ENSDARG00000030588</t>
  </si>
  <si>
    <t>0.8753</t>
  </si>
  <si>
    <t>gene15007:106608156</t>
  </si>
  <si>
    <t>XP_014061395.1</t>
  </si>
  <si>
    <t>LOC106608156</t>
  </si>
  <si>
    <t>protein farnesyltransferase subunit beta-like</t>
  </si>
  <si>
    <t>K05954</t>
  </si>
  <si>
    <t>OG0005106</t>
  </si>
  <si>
    <t>ENSDARP00000034563.5</t>
  </si>
  <si>
    <t>ENSDARG00000027916</t>
  </si>
  <si>
    <t>0.26076</t>
  </si>
  <si>
    <t>gene15036:106608223</t>
  </si>
  <si>
    <t>XP_014061530.1</t>
  </si>
  <si>
    <t>LOC106608223</t>
  </si>
  <si>
    <t>gene15052:106608238</t>
  </si>
  <si>
    <t>XP_014061553.1</t>
  </si>
  <si>
    <t>LOC106608238</t>
  </si>
  <si>
    <t>cholesterol 24-hydroxylase-like</t>
  </si>
  <si>
    <t>K07440</t>
  </si>
  <si>
    <t>OG0001615</t>
  </si>
  <si>
    <t>ENSDARP00000025234.8</t>
  </si>
  <si>
    <t>ENSDARG00000012137</t>
  </si>
  <si>
    <t>0.68913</t>
  </si>
  <si>
    <t>gene15055:106608234</t>
  </si>
  <si>
    <t>XP_014061546.1</t>
  </si>
  <si>
    <t>LOC106608234</t>
  </si>
  <si>
    <t>serine palmitoyltransferase 2-like</t>
  </si>
  <si>
    <t>K00654</t>
  </si>
  <si>
    <t>OG0000685</t>
  </si>
  <si>
    <t>ENSDARP00000103258.2</t>
  </si>
  <si>
    <t>ENSDARG00000074287</t>
  </si>
  <si>
    <t>0.35613</t>
  </si>
  <si>
    <t>XP_014061654.1</t>
  </si>
  <si>
    <t>abcd4</t>
  </si>
  <si>
    <t>ATP-binding cassette, sub-family D (ALD), member 4</t>
  </si>
  <si>
    <t>K05678</t>
  </si>
  <si>
    <t>OG0010847</t>
  </si>
  <si>
    <t>ENSDARP00000110201.2</t>
  </si>
  <si>
    <t>ENSDARG00000061770</t>
  </si>
  <si>
    <t>0.85829</t>
  </si>
  <si>
    <t>gene15115:106608304</t>
  </si>
  <si>
    <t>XP_014061652.1</t>
  </si>
  <si>
    <t>LOC106608304</t>
  </si>
  <si>
    <t>acetyl-coenzyme A synthetase 2-like, mitochondrial</t>
  </si>
  <si>
    <t>K01895</t>
  </si>
  <si>
    <t>OG0009303</t>
  </si>
  <si>
    <t>ENSDARP00000044327.6</t>
  </si>
  <si>
    <t>ENSDARG00000044142</t>
  </si>
  <si>
    <t>0.69672</t>
  </si>
  <si>
    <t>gene15216:106608398</t>
  </si>
  <si>
    <t>XP_014061782.1</t>
  </si>
  <si>
    <t>LOC106608398</t>
  </si>
  <si>
    <t>eukaryotic translation initiation factor 4E type 2-like</t>
  </si>
  <si>
    <t>OG0005052</t>
  </si>
  <si>
    <t>ENSDARP00000132205.1</t>
  </si>
  <si>
    <t>ENSDARG00000015835</t>
  </si>
  <si>
    <t>0.11509</t>
  </si>
  <si>
    <t>gene15258:106608438</t>
  </si>
  <si>
    <t>XP_014061845.1</t>
  </si>
  <si>
    <t>LOC106608438</t>
  </si>
  <si>
    <t>transmembrane protein 55B-A-like</t>
  </si>
  <si>
    <t>K13084</t>
  </si>
  <si>
    <t>OG0003754</t>
  </si>
  <si>
    <t>ENSDARP00000115253.1</t>
  </si>
  <si>
    <t>ENSDARG00000038615</t>
  </si>
  <si>
    <t>0.46976</t>
  </si>
  <si>
    <t>gene15280:106608461</t>
  </si>
  <si>
    <t>XP_014061867.1</t>
  </si>
  <si>
    <t>tkfc</t>
  </si>
  <si>
    <t>triokinase/FMN cyclase</t>
  </si>
  <si>
    <t>K00863</t>
  </si>
  <si>
    <t>dre00561</t>
  </si>
  <si>
    <t>Glycerolipid metabolism</t>
  </si>
  <si>
    <t>OG0010856</t>
  </si>
  <si>
    <t>ENSDARP00000083766.4</t>
  </si>
  <si>
    <t>ENSDARG00000062085</t>
  </si>
  <si>
    <t>0.35688</t>
  </si>
  <si>
    <t>XP_014061929.1</t>
  </si>
  <si>
    <t>LOC106608508</t>
  </si>
  <si>
    <t>fatty acid-binding protein, intestinal-like</t>
  </si>
  <si>
    <t>K08751</t>
  </si>
  <si>
    <t>dre03320, ko04975</t>
  </si>
  <si>
    <t>PPAR signaling pathway, Fat digestion and absorption</t>
  </si>
  <si>
    <t>OG0004521</t>
  </si>
  <si>
    <t>ENSDARP00000021241.4</t>
  </si>
  <si>
    <t>ENSDARG00000006427</t>
  </si>
  <si>
    <t>0.37336</t>
  </si>
  <si>
    <t>gene15468:106608582</t>
  </si>
  <si>
    <t>XP_014062070.1</t>
  </si>
  <si>
    <t>LOC106608582</t>
  </si>
  <si>
    <t>CAAX prenyl protease 2-like</t>
  </si>
  <si>
    <t>K08658</t>
  </si>
  <si>
    <t>OG0008356</t>
  </si>
  <si>
    <t>ENSDARP00000098829.2</t>
  </si>
  <si>
    <t>ENSDARG00000077909</t>
  </si>
  <si>
    <t>0.26018</t>
  </si>
  <si>
    <t>gene15501:100196659</t>
  </si>
  <si>
    <t>NP_001135160.1</t>
  </si>
  <si>
    <t>ppp1cb</t>
  </si>
  <si>
    <t>protein phosphatase 1, catalytic subunit, beta isoform</t>
  </si>
  <si>
    <t>0.06489</t>
  </si>
  <si>
    <t>gene15504:106608682</t>
  </si>
  <si>
    <t>XP_014062255.1</t>
  </si>
  <si>
    <t>LOC106608682</t>
  </si>
  <si>
    <t>UDP-glucuronosyltransferase 2A1-like</t>
  </si>
  <si>
    <t>K00699</t>
  </si>
  <si>
    <t>OG0000331</t>
  </si>
  <si>
    <t>ENSDARP00000028543.8</t>
  </si>
  <si>
    <t>ENSDARG00000051940</t>
  </si>
  <si>
    <t>0.81022</t>
  </si>
  <si>
    <t>gene15571:106608622</t>
  </si>
  <si>
    <t>XP_014062152.1</t>
  </si>
  <si>
    <t>LOC106608622</t>
  </si>
  <si>
    <t>alkaline ceramidase 2-like</t>
  </si>
  <si>
    <t>K01441</t>
  </si>
  <si>
    <t>OG0009709</t>
  </si>
  <si>
    <t>ENSDARP00000101048.2</t>
  </si>
  <si>
    <t>ENSDARG00000077782</t>
  </si>
  <si>
    <t>0.14238</t>
  </si>
  <si>
    <t>gene15578:106608616</t>
  </si>
  <si>
    <t>XP_014062133.1</t>
  </si>
  <si>
    <t>LOC106608616</t>
  </si>
  <si>
    <t>peroxisome proliferator-activated receptor gamma coactivator 1-alpha-like, transcript variant X1</t>
  </si>
  <si>
    <t>K07202</t>
  </si>
  <si>
    <t>OG0003143</t>
  </si>
  <si>
    <t>ENSDARP00000088481.3</t>
  </si>
  <si>
    <t>ENSDARG00000067829</t>
  </si>
  <si>
    <t>0.42815</t>
  </si>
  <si>
    <t>XP_014062403.1</t>
  </si>
  <si>
    <t>LOC106608787</t>
  </si>
  <si>
    <t>ATP-binding cassette sub-family A member 1-like, transcript variant X1</t>
  </si>
  <si>
    <t>ENSDARP00000114226.1</t>
  </si>
  <si>
    <t>ENSDARG00000074635</t>
  </si>
  <si>
    <t>1.09803</t>
  </si>
  <si>
    <t>gene1559:106610329</t>
  </si>
  <si>
    <t>XP_014065102.1</t>
  </si>
  <si>
    <t>LOC106610329</t>
  </si>
  <si>
    <t>cAMP-dependent protein kinase type I-alpha regulatory subunit, transcript variant X1</t>
  </si>
  <si>
    <t>K04739</t>
  </si>
  <si>
    <t>OG0000839</t>
  </si>
  <si>
    <t>ENSDARP00000138282.1</t>
  </si>
  <si>
    <t>ENSDARG00000101755</t>
  </si>
  <si>
    <t>0.06656</t>
  </si>
  <si>
    <t>XP_014065012.1</t>
  </si>
  <si>
    <t>LOC106610271</t>
  </si>
  <si>
    <t>fatty acid synthase-like, transcript variant X2</t>
  </si>
  <si>
    <t>K00665</t>
  </si>
  <si>
    <t>dre00061, dre01212, dre04910</t>
  </si>
  <si>
    <t>Fatty acid biosynthesis, Fatty acid metabolism, Insulin signaling pathway</t>
  </si>
  <si>
    <t>OG0009785</t>
  </si>
  <si>
    <t>ENSDARP00000112100.2</t>
  </si>
  <si>
    <t>ENSDARG00000087657</t>
  </si>
  <si>
    <t>0.21488</t>
  </si>
  <si>
    <t>gene15748:106608867</t>
  </si>
  <si>
    <t>XP_014062525.1</t>
  </si>
  <si>
    <t>LOC106608867</t>
  </si>
  <si>
    <t>phosphatidylinositol 3-kinase catalytic subunit type 3, transcript variant X1</t>
  </si>
  <si>
    <t>K00914</t>
  </si>
  <si>
    <t>OG0010727</t>
  </si>
  <si>
    <t>ENSDARP00000140004.1</t>
  </si>
  <si>
    <t>ENSDARG00000054829</t>
  </si>
  <si>
    <t>0.07562</t>
  </si>
  <si>
    <t>gene15818:100380488</t>
  </si>
  <si>
    <t>NP_001167244.1</t>
  </si>
  <si>
    <t>mtm1</t>
  </si>
  <si>
    <t>myotubularin 1</t>
  </si>
  <si>
    <t>K01108</t>
  </si>
  <si>
    <t>OG0009195</t>
  </si>
  <si>
    <t>ENSDARP00000139399.1</t>
  </si>
  <si>
    <t>ENSDARG00000037560</t>
  </si>
  <si>
    <t>0.15658</t>
  </si>
  <si>
    <t>gene15819:106608928</t>
  </si>
  <si>
    <t>XP_014062629.1</t>
  </si>
  <si>
    <t>LOC106608928</t>
  </si>
  <si>
    <t>myotubularin-related protein 1-like, transcript variant X1</t>
  </si>
  <si>
    <t>K18081</t>
  </si>
  <si>
    <t>OG0001617</t>
  </si>
  <si>
    <t>ENSDARP00000073674.3</t>
  </si>
  <si>
    <t>ENSDARG00000056690</t>
  </si>
  <si>
    <t>0.29082</t>
  </si>
  <si>
    <t>gene15832:106608940</t>
  </si>
  <si>
    <t>XP_014062658.1</t>
  </si>
  <si>
    <t>LOC106608940</t>
  </si>
  <si>
    <t>acetylcholinesterase-like, transcript variant X1</t>
  </si>
  <si>
    <t>NP_001158825.1</t>
  </si>
  <si>
    <t>acyl-CoA oxidase 3, pristanoyl</t>
  </si>
  <si>
    <t>gene15866:106608969</t>
  </si>
  <si>
    <t>XP_014062718.1</t>
  </si>
  <si>
    <t>LOC106608969</t>
  </si>
  <si>
    <t>adenylate cyclase type 4-like, transcript variant X3</t>
  </si>
  <si>
    <t>NP_001135225.1</t>
  </si>
  <si>
    <t>plcg</t>
  </si>
  <si>
    <t>1-acyl-sn-glycerol-3-phosphate acyltransferase eta</t>
  </si>
  <si>
    <t>K13512</t>
  </si>
  <si>
    <t>OG0005128</t>
  </si>
  <si>
    <t>ENSDARP00000050686.5</t>
  </si>
  <si>
    <t>ENSDARG00000035028</t>
  </si>
  <si>
    <t>0.79186</t>
  </si>
  <si>
    <t>gene15964:106609052</t>
  </si>
  <si>
    <t>XP_014062876.1</t>
  </si>
  <si>
    <t>LOC106609052</t>
  </si>
  <si>
    <t>diacylglycerol kinase delta-like, transcript variant X4</t>
  </si>
  <si>
    <t>gene15977:106609064</t>
  </si>
  <si>
    <t>XP_014062916.1</t>
  </si>
  <si>
    <t>LOC106609064</t>
  </si>
  <si>
    <t>insulin receptor substrate 2-B-like, transcript variant X1</t>
  </si>
  <si>
    <t>K07187</t>
  </si>
  <si>
    <t>OG0007011</t>
  </si>
  <si>
    <t>ENSDARP00000110181.2</t>
  </si>
  <si>
    <t>ENSDARG00000086551</t>
  </si>
  <si>
    <t>0.82476</t>
  </si>
  <si>
    <t>XP_014063030.1</t>
  </si>
  <si>
    <t>LOC106609116</t>
  </si>
  <si>
    <t>ATP-binding cassette sub-family D member 2-like</t>
  </si>
  <si>
    <t>K05675</t>
  </si>
  <si>
    <t>OG0004357</t>
  </si>
  <si>
    <t>ENSDARP00000101144.3</t>
  </si>
  <si>
    <t>ENSDARG00000074876</t>
  </si>
  <si>
    <t>0.63809</t>
  </si>
  <si>
    <t>gene16034:106609123</t>
  </si>
  <si>
    <t>XP_014063047.1</t>
  </si>
  <si>
    <t>LOC106609123</t>
  </si>
  <si>
    <t>L-lactate dehydrogenase B chain, transcript variant X1</t>
  </si>
  <si>
    <t>K00016</t>
  </si>
  <si>
    <t>OG0000635</t>
  </si>
  <si>
    <t>ENSDARP00000013329.6</t>
  </si>
  <si>
    <t>ENSDARG00000019644</t>
  </si>
  <si>
    <t>0.16948</t>
  </si>
  <si>
    <t>gene16081:106609240</t>
  </si>
  <si>
    <t>XP_014063269.1</t>
  </si>
  <si>
    <t>LOC106609240</t>
  </si>
  <si>
    <t>aldose reductase-like</t>
  </si>
  <si>
    <t>K00011</t>
  </si>
  <si>
    <t>OG0001349</t>
  </si>
  <si>
    <t>ENSDARP00000067039.5</t>
  </si>
  <si>
    <t>ENSDARG00000045598</t>
  </si>
  <si>
    <t>0.28318</t>
  </si>
  <si>
    <t>gene16102:106609217</t>
  </si>
  <si>
    <t>XP_014063219.1</t>
  </si>
  <si>
    <t>LOC106609217</t>
  </si>
  <si>
    <t>diacylglycerol kinase iota-like, transcript variant X1</t>
  </si>
  <si>
    <t>OG0000796</t>
  </si>
  <si>
    <t>ENSDARP00000087437.4</t>
  </si>
  <si>
    <t>ENSDARG00000063578</t>
  </si>
  <si>
    <t>0.23591</t>
  </si>
  <si>
    <t>gene16111:106609209</t>
  </si>
  <si>
    <t>XP_014063206.1</t>
  </si>
  <si>
    <t>LOC106609209</t>
  </si>
  <si>
    <t>cAMP-dependent protein kinase type II-beta regulatory subunit-like</t>
  </si>
  <si>
    <t>OG0000603</t>
  </si>
  <si>
    <t>ENSDARP00000046625.7</t>
  </si>
  <si>
    <t>ENSDARG00000036446</t>
  </si>
  <si>
    <t>0.28517</t>
  </si>
  <si>
    <t>gene16112:106609208</t>
  </si>
  <si>
    <t>XP_014063205.1</t>
  </si>
  <si>
    <t>LOC106609208</t>
  </si>
  <si>
    <t>phosphatidylinositol 4,5-bisphosphate 3-kinase catalytic subunit gamma isoform-like</t>
  </si>
  <si>
    <t>K00922</t>
  </si>
  <si>
    <t>OG0006388</t>
  </si>
  <si>
    <t>ENSDARP00000002818.6</t>
  </si>
  <si>
    <t>ENSDARG00000017757</t>
  </si>
  <si>
    <t>0.19138</t>
  </si>
  <si>
    <t>XP_014063491.1</t>
  </si>
  <si>
    <t>LOC106609326</t>
  </si>
  <si>
    <t>ethanolamine kinase 1-like</t>
  </si>
  <si>
    <t>K00894</t>
  </si>
  <si>
    <t>OG0001841</t>
  </si>
  <si>
    <t>ENSDARP00000019763.7</t>
  </si>
  <si>
    <t>ENSDARG00000019420</t>
  </si>
  <si>
    <t>0.24219</t>
  </si>
  <si>
    <t>gene16173:106609320</t>
  </si>
  <si>
    <t>XP_014063474.1</t>
  </si>
  <si>
    <t>LOC106609320</t>
  </si>
  <si>
    <t>patatin-like phospholipase domain-containing protein 2</t>
  </si>
  <si>
    <t>K16816</t>
  </si>
  <si>
    <t>OG0001592</t>
  </si>
  <si>
    <t>ENSDARP00000130935.1</t>
  </si>
  <si>
    <t>ENSDARG00000102020</t>
  </si>
  <si>
    <t>0.39647</t>
  </si>
  <si>
    <t>gene16195:106609294</t>
  </si>
  <si>
    <t>XP_014063423.1</t>
  </si>
  <si>
    <t>LOC106609294</t>
  </si>
  <si>
    <t>suppressor of cytokine signaling 2-like, transcript variant X9</t>
  </si>
  <si>
    <t>XP_014063780.1</t>
  </si>
  <si>
    <t>LOC106609452</t>
  </si>
  <si>
    <t>cholinephosphotransferase 1-like</t>
  </si>
  <si>
    <t>K00994</t>
  </si>
  <si>
    <t>OG0007453</t>
  </si>
  <si>
    <t>ENSDARP00000003481.6</t>
  </si>
  <si>
    <t>ENSDARG00000014572</t>
  </si>
  <si>
    <t>0.21269</t>
  </si>
  <si>
    <t>XP_014063845.1</t>
  </si>
  <si>
    <t>LOC106609495</t>
  </si>
  <si>
    <t>platelet glycoprotein 4-like</t>
  </si>
  <si>
    <t>K06259</t>
  </si>
  <si>
    <t>OG0010469</t>
  </si>
  <si>
    <t>ENSDARP00000050752.5</t>
  </si>
  <si>
    <t>ENSDARG00000032639</t>
  </si>
  <si>
    <t>0.71182</t>
  </si>
  <si>
    <t>gene16444:106609558</t>
  </si>
  <si>
    <t>XP_014063964.1</t>
  </si>
  <si>
    <t>LOC106609558</t>
  </si>
  <si>
    <t>malonyl-CoA-acyl carrier protein transacylase, mitochondrial-like</t>
  </si>
  <si>
    <t>K00645</t>
  </si>
  <si>
    <t>dre00061, dre01212</t>
  </si>
  <si>
    <t>Fatty acid biosynthesis, Fatty acid metabolism</t>
  </si>
  <si>
    <t>OG0008943</t>
  </si>
  <si>
    <t>ENSDARP00000005503.8</t>
  </si>
  <si>
    <t>ENSDARG00000016613</t>
  </si>
  <si>
    <t>0.425</t>
  </si>
  <si>
    <t>gene16592:106609677</t>
  </si>
  <si>
    <t>XP_014064123.1</t>
  </si>
  <si>
    <t>LOC106609677</t>
  </si>
  <si>
    <t>ATP-binding cassette sub-family C member 9-like</t>
  </si>
  <si>
    <t>K05033</t>
  </si>
  <si>
    <t>OG0001047</t>
  </si>
  <si>
    <t>ENSDARP00000131740.1</t>
  </si>
  <si>
    <t>ENSDARG00000015985</t>
  </si>
  <si>
    <t>0.25374</t>
  </si>
  <si>
    <t>NP_001134736.1</t>
  </si>
  <si>
    <t>plcd</t>
  </si>
  <si>
    <t>1-acyl-sn-glycerol-3-phosphate acyltransferase delta</t>
  </si>
  <si>
    <t>K13523</t>
  </si>
  <si>
    <t>OG0000901</t>
  </si>
  <si>
    <t>ENSDARP00000090929.2</t>
  </si>
  <si>
    <t>ENSDARG00000069044</t>
  </si>
  <si>
    <t>0.40024</t>
  </si>
  <si>
    <t>XP_014064379.1</t>
  </si>
  <si>
    <t>LOC106609880</t>
  </si>
  <si>
    <t>0.1667</t>
  </si>
  <si>
    <t>gene1681:100286678</t>
  </si>
  <si>
    <t>NP_001140090.1</t>
  </si>
  <si>
    <t>if4e</t>
  </si>
  <si>
    <t>Eukaryotic translation initiation factor 4E</t>
  </si>
  <si>
    <t>OG0011666</t>
  </si>
  <si>
    <t>ENSDARP00000119224.1</t>
  </si>
  <si>
    <t>ENSDARG00000012274</t>
  </si>
  <si>
    <t>0.24579</t>
  </si>
  <si>
    <t>gene16853:106609942</t>
  </si>
  <si>
    <t>XP_014064466.1</t>
  </si>
  <si>
    <t>LOC106609942</t>
  </si>
  <si>
    <t>acid ceramidase-like</t>
  </si>
  <si>
    <t>K12348</t>
  </si>
  <si>
    <t>OG0007700</t>
  </si>
  <si>
    <t>ENSDARP00000040433.5</t>
  </si>
  <si>
    <t>ENSDARG00000034817</t>
  </si>
  <si>
    <t>0.29611</t>
  </si>
  <si>
    <t>gene16882:106609967</t>
  </si>
  <si>
    <t>XP_014064517.1</t>
  </si>
  <si>
    <t>LOC106609967</t>
  </si>
  <si>
    <t>ribosomal protein S6 kinase beta-2-like, transcript variant X2</t>
  </si>
  <si>
    <t>XP_014064580.1</t>
  </si>
  <si>
    <t>LOC106610011</t>
  </si>
  <si>
    <t>0.1981</t>
  </si>
  <si>
    <t>XP_014064569.1</t>
  </si>
  <si>
    <t>LOC106610003</t>
  </si>
  <si>
    <t>long-chain-fatty-acid--CoA ligase 1-like, transcript variant X1</t>
  </si>
  <si>
    <t>ENSDARP00000039916.5</t>
  </si>
  <si>
    <t>ENSDARG00000030514</t>
  </si>
  <si>
    <t>0.29827</t>
  </si>
  <si>
    <t>XP_014064554.1</t>
  </si>
  <si>
    <t>LOC106609996</t>
  </si>
  <si>
    <t>microsomal triglyceride transfer protein large subunit-like, transcript variant X1</t>
  </si>
  <si>
    <t>K14463</t>
  </si>
  <si>
    <t>ko04975</t>
  </si>
  <si>
    <t>Fat digestion and absorption</t>
  </si>
  <si>
    <t>OG0006294</t>
  </si>
  <si>
    <t>ENSDARP00000140450.1</t>
  </si>
  <si>
    <t>ENSDARG00000008637</t>
  </si>
  <si>
    <t>0.45108</t>
  </si>
  <si>
    <t>gene16946:106609995</t>
  </si>
  <si>
    <t>XP_014064553.1</t>
  </si>
  <si>
    <t>LOC106609995</t>
  </si>
  <si>
    <t>40S ribosomal protein S6-like</t>
  </si>
  <si>
    <t>K02991</t>
  </si>
  <si>
    <t>OG0008993</t>
  </si>
  <si>
    <t>ENSDARP00000011148.6</t>
  </si>
  <si>
    <t>ENSDARG00000019778</t>
  </si>
  <si>
    <t>0.06167</t>
  </si>
  <si>
    <t>gene1711:106612942</t>
  </si>
  <si>
    <t>XP_014070136.1</t>
  </si>
  <si>
    <t>LOC106612942</t>
  </si>
  <si>
    <t>phosphatidylinositol 4-kinase type 2-alpha-like, transcript variant X2</t>
  </si>
  <si>
    <t>K13711</t>
  </si>
  <si>
    <t>OG0001496</t>
  </si>
  <si>
    <t>ENSDARP00000112458.2</t>
  </si>
  <si>
    <t>ENSDARG00000033666</t>
  </si>
  <si>
    <t>0.15179</t>
  </si>
  <si>
    <t>gene1712:100194748</t>
  </si>
  <si>
    <t>NP_001133249.1</t>
  </si>
  <si>
    <t>pgam1</t>
  </si>
  <si>
    <t>Phosphoglycerate mutase 1</t>
  </si>
  <si>
    <t>K01834</t>
  </si>
  <si>
    <t>OG0000951</t>
  </si>
  <si>
    <t>ENSDARP00000006201.7</t>
  </si>
  <si>
    <t>ENSDARG00000005423</t>
  </si>
  <si>
    <t>0.09174</t>
  </si>
  <si>
    <t>gene17143:106610235</t>
  </si>
  <si>
    <t>XP_014064930.1</t>
  </si>
  <si>
    <t>LOC106610235</t>
  </si>
  <si>
    <t>type II inositol 3,4-bisphosphate 4-phosphatase-like, transcript variant X1</t>
  </si>
  <si>
    <t>K01109</t>
  </si>
  <si>
    <t>OG0003956</t>
  </si>
  <si>
    <t>ENSDARP00000103422.3</t>
  </si>
  <si>
    <t>ENSDARG00000075201</t>
  </si>
  <si>
    <t>0.46739</t>
  </si>
  <si>
    <t>gene17144:106610237</t>
  </si>
  <si>
    <t>XP_014064934.1</t>
  </si>
  <si>
    <t>LOC106610237</t>
  </si>
  <si>
    <t>type II inositol 3,4-bisphosphate 4-phosphatase-like</t>
  </si>
  <si>
    <t>0.47974</t>
  </si>
  <si>
    <t>gene17210:106610304</t>
  </si>
  <si>
    <t>XP_014065059.1</t>
  </si>
  <si>
    <t>LOC106610304</t>
  </si>
  <si>
    <t>group XIIA secretory phospholipase A2-like</t>
  </si>
  <si>
    <t>OG0012549</t>
  </si>
  <si>
    <t>ENSDARP00000119733.1</t>
  </si>
  <si>
    <t>ENSDARG00000070454</t>
  </si>
  <si>
    <t>0.81192</t>
  </si>
  <si>
    <t>XP_014065114.1</t>
  </si>
  <si>
    <t>hydroxyacyl-CoA dehydrogenase</t>
  </si>
  <si>
    <t>K00022</t>
  </si>
  <si>
    <t>OG0014226</t>
  </si>
  <si>
    <t>ENSDARP00000050602.5</t>
  </si>
  <si>
    <t>ENSDARG00000030765</t>
  </si>
  <si>
    <t>0.31453</t>
  </si>
  <si>
    <t>gene17224:106610338</t>
  </si>
  <si>
    <t>XP_014065113.1</t>
  </si>
  <si>
    <t>sgms2</t>
  </si>
  <si>
    <t>sphingomyelin synthase 2</t>
  </si>
  <si>
    <t>K04714</t>
  </si>
  <si>
    <t>OG0004639</t>
  </si>
  <si>
    <t>ENSDARP00000118703.2</t>
  </si>
  <si>
    <t>ENSDARG00000052520</t>
  </si>
  <si>
    <t>0.36956</t>
  </si>
  <si>
    <t>gene17341:106610403</t>
  </si>
  <si>
    <t>XP_014065242.1</t>
  </si>
  <si>
    <t>LOC106610403</t>
  </si>
  <si>
    <t>myotubularin-related protein 7-like, transcript variant X1</t>
  </si>
  <si>
    <t>K18083</t>
  </si>
  <si>
    <t>OG0001502</t>
  </si>
  <si>
    <t>ENSDARP00000141819.1</t>
  </si>
  <si>
    <t>ENSDARG00000070412</t>
  </si>
  <si>
    <t>0.43858</t>
  </si>
  <si>
    <t>NP_001117039.1</t>
  </si>
  <si>
    <t>elvol5a</t>
  </si>
  <si>
    <t>polyunsaturated fatty acid elongase</t>
  </si>
  <si>
    <t>K10244</t>
  </si>
  <si>
    <t>dre00062, dre01040, dre01212</t>
  </si>
  <si>
    <t>Fatty acid elongation, Biosynthesis of unsaturated fatty acids, Fatty acid metabolism</t>
  </si>
  <si>
    <t>OG0007314</t>
  </si>
  <si>
    <t>ENSDARP00000027516.4</t>
  </si>
  <si>
    <t>ENSDARG00000004979</t>
  </si>
  <si>
    <t>0.33228</t>
  </si>
  <si>
    <t>XP_014069285.1</t>
  </si>
  <si>
    <t>LOC106612554</t>
  </si>
  <si>
    <t>1-acyl-sn-glycerol-3-phosphate acyltransferase epsilon-like, transcript variant X2</t>
  </si>
  <si>
    <t>K19007</t>
  </si>
  <si>
    <t>OG0010884</t>
  </si>
  <si>
    <t>ENSDARP00000086538.4</t>
  </si>
  <si>
    <t>ENSDARG00000063187</t>
  </si>
  <si>
    <t>0.29454</t>
  </si>
  <si>
    <t>gene17547:100195822</t>
  </si>
  <si>
    <t>NP_001134323.1</t>
  </si>
  <si>
    <t>rbks</t>
  </si>
  <si>
    <t>ribokinase</t>
  </si>
  <si>
    <t>K00852</t>
  </si>
  <si>
    <t>OG0010355</t>
  </si>
  <si>
    <t>ENSDARP00000030612.6</t>
  </si>
  <si>
    <t>ENSDARG00000019877</t>
  </si>
  <si>
    <t>0.35568</t>
  </si>
  <si>
    <t>gene17621:100195047</t>
  </si>
  <si>
    <t>NP_001133548.1</t>
  </si>
  <si>
    <t>face1</t>
  </si>
  <si>
    <t>CAAX prenyl protease 1 homolog</t>
  </si>
  <si>
    <t>K06013</t>
  </si>
  <si>
    <t>OG0007891</t>
  </si>
  <si>
    <t>ENSDARP00000076630.3</t>
  </si>
  <si>
    <t>ENSDARG00000044090</t>
  </si>
  <si>
    <t>0.17785</t>
  </si>
  <si>
    <t>XP_014065674.1</t>
  </si>
  <si>
    <t>LOC106610702</t>
  </si>
  <si>
    <t>membrane-bound O-acyltransferase domain-containing protein 2-like</t>
  </si>
  <si>
    <t>ENSDARP00000115425.2</t>
  </si>
  <si>
    <t>ENSDARG00000031845</t>
  </si>
  <si>
    <t>0.4182</t>
  </si>
  <si>
    <t>gene17671:106610712</t>
  </si>
  <si>
    <t>XP_014065689.1</t>
  </si>
  <si>
    <t>LOC106610712</t>
  </si>
  <si>
    <t>ADP-dependent glucokinase-like</t>
  </si>
  <si>
    <t>K08074</t>
  </si>
  <si>
    <t>OG0010876</t>
  </si>
  <si>
    <t>ENSDARP00000085592.4</t>
  </si>
  <si>
    <t>ENSDARG00000062785</t>
  </si>
  <si>
    <t>0.24086</t>
  </si>
  <si>
    <t>XP_014065731.1</t>
  </si>
  <si>
    <t>LOC106610734</t>
  </si>
  <si>
    <t>phosphatidate phosphatase LPIN1-like, transcript variant X1</t>
  </si>
  <si>
    <t>K15728</t>
  </si>
  <si>
    <t>OG0000250</t>
  </si>
  <si>
    <t>ENSDARP00000129564.1</t>
  </si>
  <si>
    <t>ENSDARG00000020239</t>
  </si>
  <si>
    <t>0.51164</t>
  </si>
  <si>
    <t>gene1770:106612435</t>
  </si>
  <si>
    <t>XP_014069034.1</t>
  </si>
  <si>
    <t>LOC106612435</t>
  </si>
  <si>
    <t>putative hexokinase HKDC1</t>
  </si>
  <si>
    <t>K00844</t>
  </si>
  <si>
    <t>OG0000342</t>
  </si>
  <si>
    <t>ENSDARP00000056522.5</t>
  </si>
  <si>
    <t>ENSDARG00000038703</t>
  </si>
  <si>
    <t>0.15271</t>
  </si>
  <si>
    <t>gene1771:106612430</t>
  </si>
  <si>
    <t>XP_014069021.1</t>
  </si>
  <si>
    <t>LOC106612430</t>
  </si>
  <si>
    <t>hexokinase-1</t>
  </si>
  <si>
    <t>ENSDARP00000135551.1</t>
  </si>
  <si>
    <t>ENSDARG00000039452</t>
  </si>
  <si>
    <t>0.09852</t>
  </si>
  <si>
    <t>gene1779:106612385</t>
  </si>
  <si>
    <t>XP_014068953.1</t>
  </si>
  <si>
    <t>LOC106612385</t>
  </si>
  <si>
    <t>suppressor of cytokine signaling 3-like, transcript variant X3</t>
  </si>
  <si>
    <t>0.6716</t>
  </si>
  <si>
    <t>XP_014067224.1</t>
  </si>
  <si>
    <t>pgs1</t>
  </si>
  <si>
    <t>CDP-diacylglycerol--glycerol-3-phosphate 3-phosphatidyltransferase, transcript variant X1</t>
  </si>
  <si>
    <t>K00995</t>
  </si>
  <si>
    <t>OG0006925</t>
  </si>
  <si>
    <t>ENSDARP00000099089.3</t>
  </si>
  <si>
    <t>ENSDARG00000075857</t>
  </si>
  <si>
    <t>0.3491</t>
  </si>
  <si>
    <t>gene17833:106610858</t>
  </si>
  <si>
    <t>XP_014065969.1</t>
  </si>
  <si>
    <t>LOC106610858</t>
  </si>
  <si>
    <t>0.23027</t>
  </si>
  <si>
    <t>gene18054:106611128</t>
  </si>
  <si>
    <t>XP_014066479.1</t>
  </si>
  <si>
    <t>LOC106611128</t>
  </si>
  <si>
    <t>decaprenyl-diphosphate synthase subunit 2-like, transcript variant X1</t>
  </si>
  <si>
    <t>XP_014066476.1</t>
  </si>
  <si>
    <t>LOC106611125</t>
  </si>
  <si>
    <t>apolipoprotein B-100-like</t>
  </si>
  <si>
    <t>K14462</t>
  </si>
  <si>
    <t>OG0000806</t>
  </si>
  <si>
    <t>ENSDARP00000062792.3</t>
  </si>
  <si>
    <t>ENSDARG00000042780</t>
  </si>
  <si>
    <t>0.66074</t>
  </si>
  <si>
    <t>gene18110:106611171</t>
  </si>
  <si>
    <t>XP_014066566.1</t>
  </si>
  <si>
    <t>calm1</t>
  </si>
  <si>
    <t>calmodulin 1 (phosphorylase kinase, delta)</t>
  </si>
  <si>
    <t>gene1811:106612075</t>
  </si>
  <si>
    <t>XP_014068379.1</t>
  </si>
  <si>
    <t>LOC106612075</t>
  </si>
  <si>
    <t>ATP-binding cassette sub-family A member 5-like, transcript variant X1</t>
  </si>
  <si>
    <t>K05648</t>
  </si>
  <si>
    <t>OG0010976</t>
  </si>
  <si>
    <t>ENSDARP00000128698.1</t>
  </si>
  <si>
    <t>ENSDARG00000074041</t>
  </si>
  <si>
    <t>0.18823</t>
  </si>
  <si>
    <t>gene1816:106612024</t>
  </si>
  <si>
    <t>XP_014068278.1</t>
  </si>
  <si>
    <t>LOC106612024</t>
  </si>
  <si>
    <t>ectonucleotide pyrophosphatase/phosphodiesterase family member 7-like, transcript variant X1</t>
  </si>
  <si>
    <t>0.49756</t>
  </si>
  <si>
    <t>gene18249:106611309</t>
  </si>
  <si>
    <t>XP_014066833.1</t>
  </si>
  <si>
    <t>LOC106611309</t>
  </si>
  <si>
    <t>0.30138</t>
  </si>
  <si>
    <t>XP_014066935.1</t>
  </si>
  <si>
    <t>LOC106611334</t>
  </si>
  <si>
    <t>trifunctional enzyme subunit alpha, mitochondrial-like</t>
  </si>
  <si>
    <t>K07515</t>
  </si>
  <si>
    <t>OG0006733</t>
  </si>
  <si>
    <t>ENSDARP00000070488.4</t>
  </si>
  <si>
    <t>ENSDARG00000060594</t>
  </si>
  <si>
    <t>0.23901</t>
  </si>
  <si>
    <t>gene18353:106611404</t>
  </si>
  <si>
    <t>XP_014067054.1</t>
  </si>
  <si>
    <t>LOC106611404</t>
  </si>
  <si>
    <t>adenylate cyclase type 8-like, transcript variant X1</t>
  </si>
  <si>
    <t>K08048</t>
  </si>
  <si>
    <t>OG0002343</t>
  </si>
  <si>
    <t>ENSDARP00000129650.1</t>
  </si>
  <si>
    <t>ENSDARG00000043141</t>
  </si>
  <si>
    <t>0.38264</t>
  </si>
  <si>
    <t>gene1836:100195322</t>
  </si>
  <si>
    <t>XP_014066985.1</t>
  </si>
  <si>
    <t>exoc7</t>
  </si>
  <si>
    <t>exocyst complex component 7, transcript variant X1</t>
  </si>
  <si>
    <t>K07195</t>
  </si>
  <si>
    <t>OG0012751</t>
  </si>
  <si>
    <t>ENSDARP00000106414.2</t>
  </si>
  <si>
    <t>ENSDARG00000087229</t>
  </si>
  <si>
    <t>0.10023</t>
  </si>
  <si>
    <t>gene18394:106611443</t>
  </si>
  <si>
    <t>XP_014067111.1</t>
  </si>
  <si>
    <t>LOC106611443</t>
  </si>
  <si>
    <t>son of sevenless homolog 2-like</t>
  </si>
  <si>
    <t>0.19937</t>
  </si>
  <si>
    <t>gene18401:106611449</t>
  </si>
  <si>
    <t>XP_014067130.1</t>
  </si>
  <si>
    <t>LOC106611449</t>
  </si>
  <si>
    <t>0.20784</t>
  </si>
  <si>
    <t>gene18411:106611459</t>
  </si>
  <si>
    <t>XP_014067148.1</t>
  </si>
  <si>
    <t>LOC106611459</t>
  </si>
  <si>
    <t>0.25892</t>
  </si>
  <si>
    <t>gene18476:100380834</t>
  </si>
  <si>
    <t>NP_001167427.1</t>
  </si>
  <si>
    <t>at1b4</t>
  </si>
  <si>
    <t>X/potassium-transporting ATPase subunit beta-m</t>
  </si>
  <si>
    <t>0.47371</t>
  </si>
  <si>
    <t>gene18483:106611524</t>
  </si>
  <si>
    <t>XP_014067289.1</t>
  </si>
  <si>
    <t>ocrl</t>
  </si>
  <si>
    <t>oculocerebrorenal syndrome of Lowe, transcript variant X2</t>
  </si>
  <si>
    <t>0.33065</t>
  </si>
  <si>
    <t>gene18493:106611536</t>
  </si>
  <si>
    <t>XP_014067304.1</t>
  </si>
  <si>
    <t>LOC106611536</t>
  </si>
  <si>
    <t>protein farnesyltransferase/geranylgeranyltransferase type-1 subunit alpha-like</t>
  </si>
  <si>
    <t>0.44288</t>
  </si>
  <si>
    <t>XP_014067429.1</t>
  </si>
  <si>
    <t>elovl6</t>
  </si>
  <si>
    <t>ELOVL fatty acid elongase 6</t>
  </si>
  <si>
    <t>K10203</t>
  </si>
  <si>
    <t>OG0001117</t>
  </si>
  <si>
    <t>ENSDARP00000096379.3</t>
  </si>
  <si>
    <t>ENSDARG00000004402</t>
  </si>
  <si>
    <t>0.12651</t>
  </si>
  <si>
    <t>XP_014067466.1</t>
  </si>
  <si>
    <t>LOC106611602</t>
  </si>
  <si>
    <t>alcohol dehydrogenase class-3-like</t>
  </si>
  <si>
    <t>0.15889</t>
  </si>
  <si>
    <t>XP_014067540.1</t>
  </si>
  <si>
    <t>LOC106611642</t>
  </si>
  <si>
    <t>ATP-binding cassette sub-family A member 1-like, transcript variant X2</t>
  </si>
  <si>
    <t>gene18897:100136522</t>
  </si>
  <si>
    <t>NP_001117099.1</t>
  </si>
  <si>
    <t>aldob</t>
  </si>
  <si>
    <t>aldolase b, fructose-bisphosphate</t>
  </si>
  <si>
    <t>0.25137</t>
  </si>
  <si>
    <t>XP_014068140.1</t>
  </si>
  <si>
    <t>al3a2</t>
  </si>
  <si>
    <t>Fatty aldehyde dehydrogenase, transcript variant X6</t>
  </si>
  <si>
    <t>XP_014068258.1</t>
  </si>
  <si>
    <t>LOC106612015</t>
  </si>
  <si>
    <t>long-chain-fatty-acid--CoA ligase 1-like, transcript variant X2</t>
  </si>
  <si>
    <t>gene19051:106612032</t>
  </si>
  <si>
    <t>XP_014068299.1</t>
  </si>
  <si>
    <t>LOC106612032</t>
  </si>
  <si>
    <t>ENSDARP00000053924.5</t>
  </si>
  <si>
    <t>ENSDARG00000037101</t>
  </si>
  <si>
    <t>0.47096</t>
  </si>
  <si>
    <t>gene19071:106612054</t>
  </si>
  <si>
    <t>XP_014068347.1</t>
  </si>
  <si>
    <t>LOC106612054</t>
  </si>
  <si>
    <t>ENSDARP00000115146.1</t>
  </si>
  <si>
    <t>ENSDARG00000034610</t>
  </si>
  <si>
    <t>0.99045</t>
  </si>
  <si>
    <t>gene19098:106612085</t>
  </si>
  <si>
    <t>XP_014068401.1</t>
  </si>
  <si>
    <t>LOC106612085</t>
  </si>
  <si>
    <t>0.71986</t>
  </si>
  <si>
    <t>XP_014068627.1</t>
  </si>
  <si>
    <t>LOC106612199</t>
  </si>
  <si>
    <t>0.29931</t>
  </si>
  <si>
    <t>gene19225:106612209</t>
  </si>
  <si>
    <t>XP_014068650.1</t>
  </si>
  <si>
    <t>LOC106612209</t>
  </si>
  <si>
    <t>ribose-phosphate pyrophosphokinase 1-like, transcript variant X1</t>
  </si>
  <si>
    <t>K00948</t>
  </si>
  <si>
    <t>OG0000877</t>
  </si>
  <si>
    <t>ENSDARP00000054618.5</t>
  </si>
  <si>
    <t>ENSDARG00000037506</t>
  </si>
  <si>
    <t>0.03401</t>
  </si>
  <si>
    <t>gene192:106610341</t>
  </si>
  <si>
    <t>XP_014065160.1</t>
  </si>
  <si>
    <t>degs2</t>
  </si>
  <si>
    <t>delta(4)-desaturase, sphingolipid 2</t>
  </si>
  <si>
    <t>0.17452</t>
  </si>
  <si>
    <t>gene19360:106612343</t>
  </si>
  <si>
    <t>XP_014068868.1</t>
  </si>
  <si>
    <t>LOC106612343</t>
  </si>
  <si>
    <t>multidrug resistance-associated protein 5-like, transcript variant X1</t>
  </si>
  <si>
    <t>K05668</t>
  </si>
  <si>
    <t>ENSDARP00000081504.4</t>
  </si>
  <si>
    <t>ENSDARG00000061233</t>
  </si>
  <si>
    <t>0.18094</t>
  </si>
  <si>
    <t>gene19380:106612367</t>
  </si>
  <si>
    <t>XP_014068915.1</t>
  </si>
  <si>
    <t>dgkd</t>
  </si>
  <si>
    <t>diacylglycerol kinase, delta 130kDa, transcript variant X1</t>
  </si>
  <si>
    <t>OG0000801</t>
  </si>
  <si>
    <t>ENSDARP00000003788.8</t>
  </si>
  <si>
    <t>ENSDARG00000018716</t>
  </si>
  <si>
    <t>0.52048</t>
  </si>
  <si>
    <t>gene19399:106612378</t>
  </si>
  <si>
    <t>XP_014068934.1</t>
  </si>
  <si>
    <t>LOC106612378</t>
  </si>
  <si>
    <t>XP_014068987.1</t>
  </si>
  <si>
    <t>LOC106612410</t>
  </si>
  <si>
    <t>choline-phosphate cytidylyltransferase A-like, transcript variant X1</t>
  </si>
  <si>
    <t>K00968</t>
  </si>
  <si>
    <t>OG0004503</t>
  </si>
  <si>
    <t>ENSDARP00000026096.7</t>
  </si>
  <si>
    <t>ENSDARG00000011233</t>
  </si>
  <si>
    <t>0.25438</t>
  </si>
  <si>
    <t>gene19436:106612413</t>
  </si>
  <si>
    <t>XP_014068992.1</t>
  </si>
  <si>
    <t>LOC106612413</t>
  </si>
  <si>
    <t>sodium/potassium-transporting ATPase subunit beta-3-like</t>
  </si>
  <si>
    <t>OG0002958</t>
  </si>
  <si>
    <t>ENSDARP00000062873.2</t>
  </si>
  <si>
    <t>ENSDARG00000042837</t>
  </si>
  <si>
    <t>0.34428</t>
  </si>
  <si>
    <t>gene19438:106612416</t>
  </si>
  <si>
    <t>XP_014068995.1</t>
  </si>
  <si>
    <t>irs1</t>
  </si>
  <si>
    <t>insulin receptor substrate 1</t>
  </si>
  <si>
    <t>K16172</t>
  </si>
  <si>
    <t>OG0015012</t>
  </si>
  <si>
    <t>ENSDARP00000070706.4</t>
  </si>
  <si>
    <t>ENSDARG00000054087</t>
  </si>
  <si>
    <t>0.35883</t>
  </si>
  <si>
    <t>gene19455:106612441</t>
  </si>
  <si>
    <t>XP_014069041.1</t>
  </si>
  <si>
    <t>LOC106612441</t>
  </si>
  <si>
    <t>ATP-binding cassette sub-family G member 1-like, transcript variant X1</t>
  </si>
  <si>
    <t>K05679</t>
  </si>
  <si>
    <t>OG0001564</t>
  </si>
  <si>
    <t>ENSDARP00000135576.1</t>
  </si>
  <si>
    <t>ENSDARG00000063475</t>
  </si>
  <si>
    <t>0.1057</t>
  </si>
  <si>
    <t>gene19494:106612473</t>
  </si>
  <si>
    <t>XP_014069108.1</t>
  </si>
  <si>
    <t>cbl</t>
  </si>
  <si>
    <t>Cbl proto-oncogene, E3 ubiquitin protein ligase, transcript variant X1</t>
  </si>
  <si>
    <t>OG0000865</t>
  </si>
  <si>
    <t>ENSDARP00000027963.7</t>
  </si>
  <si>
    <t>ENSDARG00000009958</t>
  </si>
  <si>
    <t>0.24959</t>
  </si>
  <si>
    <t>gene19510:106612483</t>
  </si>
  <si>
    <t>XP_014069136.1</t>
  </si>
  <si>
    <t>itpkc</t>
  </si>
  <si>
    <t>inositol-trisphosphate 3-kinase C, transcript variant X2</t>
  </si>
  <si>
    <t>OG0001993</t>
  </si>
  <si>
    <t>ENSDARP00000117789.1</t>
  </si>
  <si>
    <t>ENSDARG00000067741</t>
  </si>
  <si>
    <t>0.6285</t>
  </si>
  <si>
    <t>gene19562:106612700</t>
  </si>
  <si>
    <t>XP_014069599.1</t>
  </si>
  <si>
    <t>LOC106612700</t>
  </si>
  <si>
    <t>phospholipase D3-like, transcript variant X2</t>
  </si>
  <si>
    <t>gene19606:100306842</t>
  </si>
  <si>
    <t>NP_001158853.1</t>
  </si>
  <si>
    <t>crk</t>
  </si>
  <si>
    <t>v-crk sarcoma virus CT10 oncogene homolog (avian)</t>
  </si>
  <si>
    <t>0.19549</t>
  </si>
  <si>
    <t>gene19613:100195541</t>
  </si>
  <si>
    <t>NP_001134042.1</t>
  </si>
  <si>
    <t>skip</t>
  </si>
  <si>
    <t>Skeletal muscle and kidney-enriched inositol phosphatase</t>
  </si>
  <si>
    <t>K01106</t>
  </si>
  <si>
    <t>OG0003988</t>
  </si>
  <si>
    <t>ENSDARP00000141168.1</t>
  </si>
  <si>
    <t>ENSDARG00000099563</t>
  </si>
  <si>
    <t>0.36411</t>
  </si>
  <si>
    <t>NP_001134612.1</t>
  </si>
  <si>
    <t>apoa1</t>
  </si>
  <si>
    <t>apolipoprotein A-I</t>
  </si>
  <si>
    <t>K08757</t>
  </si>
  <si>
    <t>OG0006327</t>
  </si>
  <si>
    <t>ENSDARP00000025613.8</t>
  </si>
  <si>
    <t>ENSDARG00000012076</t>
  </si>
  <si>
    <t>0.81123</t>
  </si>
  <si>
    <t>gene19878:106612828</t>
  </si>
  <si>
    <t>XP_014069830.1</t>
  </si>
  <si>
    <t>LOC106612828</t>
  </si>
  <si>
    <t>phosphorylase b kinase gamma catalytic chain, skeletal muscle/heart isoform-like</t>
  </si>
  <si>
    <t>K00871</t>
  </si>
  <si>
    <t>OG0007655</t>
  </si>
  <si>
    <t>ENSDARP00000045984.5</t>
  </si>
  <si>
    <t>ENSDARG00000030604</t>
  </si>
  <si>
    <t>0.23171</t>
  </si>
  <si>
    <t>gene19895:106612814</t>
  </si>
  <si>
    <t>XP_014069806.1</t>
  </si>
  <si>
    <t>LOC106612814</t>
  </si>
  <si>
    <t>flotillin-2-like</t>
  </si>
  <si>
    <t>ENSDARP00000092565.4</t>
  </si>
  <si>
    <t>ENSDARG00000069774</t>
  </si>
  <si>
    <t>0.13432</t>
  </si>
  <si>
    <t>gene19919:106612799</t>
  </si>
  <si>
    <t>XP_014069791.1</t>
  </si>
  <si>
    <t>LOC106612799</t>
  </si>
  <si>
    <t>mucin-22-like</t>
  </si>
  <si>
    <t>OG0008227</t>
  </si>
  <si>
    <t>ENSDARP00000092693.3</t>
  </si>
  <si>
    <t>ENSDARG00000069823</t>
  </si>
  <si>
    <t>0.95116</t>
  </si>
  <si>
    <t>gene19934:106612788</t>
  </si>
  <si>
    <t>XP_014069755.1</t>
  </si>
  <si>
    <t>LOC106612788</t>
  </si>
  <si>
    <t>fructose-bisphosphate aldolase C-like</t>
  </si>
  <si>
    <t>ENSDARP00000132474.1</t>
  </si>
  <si>
    <t>ENSDARG00000057661</t>
  </si>
  <si>
    <t>0.26521</t>
  </si>
  <si>
    <t>gene19964:106613033</t>
  </si>
  <si>
    <t>XP_014070384.1</t>
  </si>
  <si>
    <t>LOC106613033</t>
  </si>
  <si>
    <t>suppressor of cytokine signaling 5-like, transcript variant X1</t>
  </si>
  <si>
    <t>K04697</t>
  </si>
  <si>
    <t>OG0013888</t>
  </si>
  <si>
    <t>ENSDARP00000136645.1</t>
  </si>
  <si>
    <t>ENSDARG00000101985</t>
  </si>
  <si>
    <t>0.35782</t>
  </si>
  <si>
    <t>gene20004:106613000</t>
  </si>
  <si>
    <t>XP_014070269.1</t>
  </si>
  <si>
    <t>LOC106613000</t>
  </si>
  <si>
    <t>ribosomal protein S6 kinase beta-1-like</t>
  </si>
  <si>
    <t>0.08978</t>
  </si>
  <si>
    <t>XP_013979703.1</t>
  </si>
  <si>
    <t>LOC106560851</t>
  </si>
  <si>
    <t>GTP-binding protein SAR1b-like</t>
  </si>
  <si>
    <t>0.24663</t>
  </si>
  <si>
    <t>gene20148:106613137</t>
  </si>
  <si>
    <t>XP_014070572.1</t>
  </si>
  <si>
    <t>LOC106613137</t>
  </si>
  <si>
    <t>sphingosine-1-phosphate phosphatase 2-like, transcript variant X1</t>
  </si>
  <si>
    <t>K04717</t>
  </si>
  <si>
    <t>OG0008398</t>
  </si>
  <si>
    <t>ENSDARP00000101819.2</t>
  </si>
  <si>
    <t>ENSDARG00000079608</t>
  </si>
  <si>
    <t>0.91727</t>
  </si>
  <si>
    <t>gene20152:100194973</t>
  </si>
  <si>
    <t>NP_001133474.1</t>
  </si>
  <si>
    <t>ilk</t>
  </si>
  <si>
    <t>integrin linked kinase</t>
  </si>
  <si>
    <t>K06272</t>
  </si>
  <si>
    <t>OG0005871</t>
  </si>
  <si>
    <t>ENSDARP00000073983.2</t>
  </si>
  <si>
    <t>ENSDARG00000056964</t>
  </si>
  <si>
    <t>0.13539</t>
  </si>
  <si>
    <t>gene20183:106613172</t>
  </si>
  <si>
    <t>XP_014070641.1</t>
  </si>
  <si>
    <t>LOC106613172</t>
  </si>
  <si>
    <t>phosphatidylinositol 4,5-bisphosphate 3-kinase catalytic subunit beta isoform-like, transcript variant X2</t>
  </si>
  <si>
    <t>OG0002234</t>
  </si>
  <si>
    <t>ENSDARP00000128403.1</t>
  </si>
  <si>
    <t>ENSDARG00000075253</t>
  </si>
  <si>
    <t>0.21532</t>
  </si>
  <si>
    <t>gene20224:106613213</t>
  </si>
  <si>
    <t>XP_014070725.1</t>
  </si>
  <si>
    <t>LOC106613213</t>
  </si>
  <si>
    <t>cholinesterase-like, transcript variant X1</t>
  </si>
  <si>
    <t>K01049</t>
  </si>
  <si>
    <t>OG0003387</t>
  </si>
  <si>
    <t>ENSDARP00000052988.4</t>
  </si>
  <si>
    <t>ENSDARG00000031796</t>
  </si>
  <si>
    <t>1.14324</t>
  </si>
  <si>
    <t>gene20232:106613219</t>
  </si>
  <si>
    <t>XP_014070735.1</t>
  </si>
  <si>
    <t>inppl1</t>
  </si>
  <si>
    <t>inositol polyphosphate phosphatase-like 1</t>
  </si>
  <si>
    <t>K15909</t>
  </si>
  <si>
    <t>OG0013049</t>
  </si>
  <si>
    <t>ENSDARP00000136457.1</t>
  </si>
  <si>
    <t>ENSDARG00000104222</t>
  </si>
  <si>
    <t>0.2762</t>
  </si>
  <si>
    <t>XP_014070879.1</t>
  </si>
  <si>
    <t>LOC106613311</t>
  </si>
  <si>
    <t>aldehyde dehydrogenase, dimeric NADP-preferring-like, transcript variant X2</t>
  </si>
  <si>
    <t>gene20325:106613312</t>
  </si>
  <si>
    <t>XP_014070881.1</t>
  </si>
  <si>
    <t>LOC106613312</t>
  </si>
  <si>
    <t>SH2B adapter protein 2-like</t>
  </si>
  <si>
    <t>K07193</t>
  </si>
  <si>
    <t>OG0004411</t>
  </si>
  <si>
    <t>ENSDARP00000068132.4</t>
  </si>
  <si>
    <t>ENSDARG00000090421</t>
  </si>
  <si>
    <t>0.35903</t>
  </si>
  <si>
    <t>gene20457:106613442</t>
  </si>
  <si>
    <t>XP_014071118.1</t>
  </si>
  <si>
    <t>prkacb</t>
  </si>
  <si>
    <t>protein kinase, cAMP-dependent, catalytic, beta, transcript variant X1</t>
  </si>
  <si>
    <t>ENSDARP00000132693.1, ENSDARP00000076580.3</t>
  </si>
  <si>
    <t>ENSDARG00000098844, ENSDARG00000059125</t>
  </si>
  <si>
    <t>0.1149, 0.1149</t>
  </si>
  <si>
    <t>XP_014071374.1</t>
  </si>
  <si>
    <t>LOC106613536</t>
  </si>
  <si>
    <t>elongation of very long chain fatty acids protein 4-like, transcript variant X1</t>
  </si>
  <si>
    <t>OG0006737</t>
  </si>
  <si>
    <t>ENSDARP00000074456.3</t>
  </si>
  <si>
    <t>ENSDARG00000057365</t>
  </si>
  <si>
    <t>0.21931</t>
  </si>
  <si>
    <t>XP_014071196.1</t>
  </si>
  <si>
    <t>elov7</t>
  </si>
  <si>
    <t>Elongation of very long chain fatty acids protein 7, transcript variant X1</t>
  </si>
  <si>
    <t>K10247</t>
  </si>
  <si>
    <t>OG0002202</t>
  </si>
  <si>
    <t>ENSDARP00000139034.1</t>
  </si>
  <si>
    <t>ENSDARG00000103735</t>
  </si>
  <si>
    <t>0.41386</t>
  </si>
  <si>
    <t>gene20648:106613635</t>
  </si>
  <si>
    <t>XP_014071568.1</t>
  </si>
  <si>
    <t>LOC106613635</t>
  </si>
  <si>
    <t>phosphatidylinositol 3-kinase regulatory subunit gamma-like</t>
  </si>
  <si>
    <t>OG0000228</t>
  </si>
  <si>
    <t>ENSDARP00000130009.1</t>
  </si>
  <si>
    <t>ENSDARG00000018060</t>
  </si>
  <si>
    <t>0.50372</t>
  </si>
  <si>
    <t>XP_013981084.1</t>
  </si>
  <si>
    <t>slc27a4</t>
  </si>
  <si>
    <t>solute carrier family 27 (fatty acid transporter), member 4</t>
  </si>
  <si>
    <t>ENSDARP00000137449.1</t>
  </si>
  <si>
    <t>ENSDARG00000017047</t>
  </si>
  <si>
    <t>0.21741</t>
  </si>
  <si>
    <t>gene20691:106613669</t>
  </si>
  <si>
    <t>XP_014071647.1</t>
  </si>
  <si>
    <t>LOC106613669</t>
  </si>
  <si>
    <t>ceramide synthase 1-like, transcript variant X1</t>
  </si>
  <si>
    <t>K04710</t>
  </si>
  <si>
    <t>OG0009545</t>
  </si>
  <si>
    <t>ENSDARP00000087079.5</t>
  </si>
  <si>
    <t>ENSDARG00000063412</t>
  </si>
  <si>
    <t>0.3852</t>
  </si>
  <si>
    <t>gene20715:106613694</t>
  </si>
  <si>
    <t>XP_014071700.1</t>
  </si>
  <si>
    <t>LOC106613694</t>
  </si>
  <si>
    <t>lipoprotein lipase-like</t>
  </si>
  <si>
    <t>K01059</t>
  </si>
  <si>
    <t>dre00561, dre03320</t>
  </si>
  <si>
    <t>Glycerolipid metabolism, PPAR signaling pathway</t>
  </si>
  <si>
    <t>OG0010485</t>
  </si>
  <si>
    <t>ENSDARP00000048762.7</t>
  </si>
  <si>
    <t>ENSDARG00000034667</t>
  </si>
  <si>
    <t>0.4915</t>
  </si>
  <si>
    <t>gene20716:106613695</t>
  </si>
  <si>
    <t>XP_014071701.1</t>
  </si>
  <si>
    <t>LOC106613695</t>
  </si>
  <si>
    <t>OG0003584</t>
  </si>
  <si>
    <t>ENSDARP00000109101.1</t>
  </si>
  <si>
    <t>ENSDARG00000087697</t>
  </si>
  <si>
    <t>0.42109</t>
  </si>
  <si>
    <t>gene20744:106613719</t>
  </si>
  <si>
    <t>XP_014071733.1</t>
  </si>
  <si>
    <t>LOC106613719</t>
  </si>
  <si>
    <t>phosphatidylinositol 4-phosphate 5-kinase type-1 gamma-like, transcript variant X2</t>
  </si>
  <si>
    <t>gene20800:106613775</t>
  </si>
  <si>
    <t>XP_014071856.1</t>
  </si>
  <si>
    <t>LOC106613775</t>
  </si>
  <si>
    <t>dual specificity mitogen-activated protein kinase kinase 2</t>
  </si>
  <si>
    <t>K04369</t>
  </si>
  <si>
    <t>OG0000955</t>
  </si>
  <si>
    <t>ENSDARP00000014914.7</t>
  </si>
  <si>
    <t>ENSDARG00000006609</t>
  </si>
  <si>
    <t>0.11618</t>
  </si>
  <si>
    <t>gene20824:106613792</t>
  </si>
  <si>
    <t>XP_014071883.1</t>
  </si>
  <si>
    <t>LOC106613792</t>
  </si>
  <si>
    <t>SHC-transforming protein 2-like, transcript variant X1</t>
  </si>
  <si>
    <t>K17447</t>
  </si>
  <si>
    <t>OG0008143</t>
  </si>
  <si>
    <t>ENSDARP00000114455.1</t>
  </si>
  <si>
    <t>ENSDARG00000062080</t>
  </si>
  <si>
    <t>0.22299</t>
  </si>
  <si>
    <t>NP_001134188.1</t>
  </si>
  <si>
    <t>lpp2</t>
  </si>
  <si>
    <t>Lipid phosphate phosphohydrolase 2</t>
  </si>
  <si>
    <t>OG0002512</t>
  </si>
  <si>
    <t>ENSDARP00000122861.1</t>
  </si>
  <si>
    <t>ENSDARG00000028896</t>
  </si>
  <si>
    <t>0.34845</t>
  </si>
  <si>
    <t>XP_014071972.1</t>
  </si>
  <si>
    <t>LOC106613839</t>
  </si>
  <si>
    <t>long-chain-fatty-acid--CoA ligase ACSBG2-like, transcript variant X1</t>
  </si>
  <si>
    <t>K15013</t>
  </si>
  <si>
    <t>OG0001466</t>
  </si>
  <si>
    <t>ENSDARP00000107734.2</t>
  </si>
  <si>
    <t>ENSDARG00000004094</t>
  </si>
  <si>
    <t>0.3225</t>
  </si>
  <si>
    <t>gene20881:106613843</t>
  </si>
  <si>
    <t>XP_014071982.1</t>
  </si>
  <si>
    <t>acer1</t>
  </si>
  <si>
    <t>alkaline ceramidase 1</t>
  </si>
  <si>
    <t>OG0013276</t>
  </si>
  <si>
    <t>ENSDARP00000120885.1</t>
  </si>
  <si>
    <t>ENSDARG00000010347</t>
  </si>
  <si>
    <t>0.32769</t>
  </si>
  <si>
    <t>gene20886:106613848</t>
  </si>
  <si>
    <t>XP_014071995.1</t>
  </si>
  <si>
    <t>LOC106613848</t>
  </si>
  <si>
    <t>MAP kinase-interacting serine/threonine-protein kinase 2-like</t>
  </si>
  <si>
    <t>K04372</t>
  </si>
  <si>
    <t>OG0001491</t>
  </si>
  <si>
    <t>ENSDARP00000019044.5</t>
  </si>
  <si>
    <t>ENSDARG00000015164</t>
  </si>
  <si>
    <t>0.17061</t>
  </si>
  <si>
    <t>XP_014072144.1</t>
  </si>
  <si>
    <t>soat1</t>
  </si>
  <si>
    <t>sterol O-acyltransferase 1, transcript variant X1</t>
  </si>
  <si>
    <t>K00637</t>
  </si>
  <si>
    <t>OG0003116</t>
  </si>
  <si>
    <t>ENSDARP00000084303.4</t>
  </si>
  <si>
    <t>ENSDARG00000062297</t>
  </si>
  <si>
    <t>0.33579</t>
  </si>
  <si>
    <t>gene20986:106613931</t>
  </si>
  <si>
    <t>XP_014072234.1</t>
  </si>
  <si>
    <t>pik3ca</t>
  </si>
  <si>
    <t>phosphatidylinositol-4,5-bisphosphate 3-kinase, catalytic subunit alpha, transcript variant X2</t>
  </si>
  <si>
    <t>XP_013981588.1</t>
  </si>
  <si>
    <t>LOC106561845</t>
  </si>
  <si>
    <t>lipid phosphate phosphohydrolase 1-like, transcript variant X1</t>
  </si>
  <si>
    <t>OG0001886</t>
  </si>
  <si>
    <t>ENSDARP00000069895.5</t>
  </si>
  <si>
    <t>ENSDARG00000053381</t>
  </si>
  <si>
    <t>0.19372</t>
  </si>
  <si>
    <t>gene21040:106560227</t>
  </si>
  <si>
    <t>XP_013978340.1</t>
  </si>
  <si>
    <t>LOC106560227</t>
  </si>
  <si>
    <t>5'-AMP-activated protein kinase catalytic subunit alpha-2-like, transcript variant X1</t>
  </si>
  <si>
    <t>K07198</t>
  </si>
  <si>
    <t>OG0001417</t>
  </si>
  <si>
    <t>ENSDARP00000080103.5</t>
  </si>
  <si>
    <t>ENSDARG00000060641</t>
  </si>
  <si>
    <t>0.11423</t>
  </si>
  <si>
    <t>XP_013978344.1</t>
  </si>
  <si>
    <t>LOC106560230</t>
  </si>
  <si>
    <t>lipid phosphate phosphohydrolase 3-like, transcript variant X1</t>
  </si>
  <si>
    <t>OG0004304</t>
  </si>
  <si>
    <t>ENSDARP00000078333.4</t>
  </si>
  <si>
    <t>ENSDARG00000059933</t>
  </si>
  <si>
    <t>0.18282</t>
  </si>
  <si>
    <t>gene21160:106560337</t>
  </si>
  <si>
    <t>XP_013978631.1</t>
  </si>
  <si>
    <t>ptprf</t>
  </si>
  <si>
    <t>protein tyrosine phosphatase, receptor type, F, transcript variant X2</t>
  </si>
  <si>
    <t>K05695</t>
  </si>
  <si>
    <t>OG0000183</t>
  </si>
  <si>
    <t>ENSDARP00000138975.1</t>
  </si>
  <si>
    <t>ENSDARG00000103479</t>
  </si>
  <si>
    <t>0.13742</t>
  </si>
  <si>
    <t>gene21180:106560385</t>
  </si>
  <si>
    <t>XP_013978734.1</t>
  </si>
  <si>
    <t>LOC106560385</t>
  </si>
  <si>
    <t>beta-1,4-galactosyltransferase 6-like, transcript variant X1</t>
  </si>
  <si>
    <t>K07553</t>
  </si>
  <si>
    <t>OG0002924</t>
  </si>
  <si>
    <t>ENSDARP00000018673.7</t>
  </si>
  <si>
    <t>ENSDARG00000010301</t>
  </si>
  <si>
    <t>0.12091</t>
  </si>
  <si>
    <t>gene21209:106560395</t>
  </si>
  <si>
    <t>XP_013978749.1</t>
  </si>
  <si>
    <t>LOC106560395</t>
  </si>
  <si>
    <t>adenylate cyclase type 1-like</t>
  </si>
  <si>
    <t>K08041</t>
  </si>
  <si>
    <t>OG0003153</t>
  </si>
  <si>
    <t>ENSDARP00000090870.4</t>
  </si>
  <si>
    <t>ENSDARG00000069026</t>
  </si>
  <si>
    <t>0.29343</t>
  </si>
  <si>
    <t>gene21218:106560399</t>
  </si>
  <si>
    <t>XP_013978754.1</t>
  </si>
  <si>
    <t>LOC106560399</t>
  </si>
  <si>
    <t>1-phosphatidylinositol 4,5-bisphosphate phosphodiesterase gamma-1-like, transcript variant X1</t>
  </si>
  <si>
    <t>K01116</t>
  </si>
  <si>
    <t>OG0001066</t>
  </si>
  <si>
    <t>ENSDARP00000135601.1</t>
  </si>
  <si>
    <t>ENSDARG00000038442</t>
  </si>
  <si>
    <t>0.69122</t>
  </si>
  <si>
    <t>XP_013978798.1</t>
  </si>
  <si>
    <t>carnitine palmitoyltransferase 2</t>
  </si>
  <si>
    <t>K08766</t>
  </si>
  <si>
    <t>dre01212, dre03320</t>
  </si>
  <si>
    <t>Fatty acid metabolism, PPAR signaling pathway</t>
  </si>
  <si>
    <t>OG0012022</t>
  </si>
  <si>
    <t>ENSDARP00000122226.1</t>
  </si>
  <si>
    <t>ENSDARG00000038618</t>
  </si>
  <si>
    <t>0.26712</t>
  </si>
  <si>
    <t>NP_001133574.1</t>
  </si>
  <si>
    <t>aldehyde dehydrogenase 9 family, member A1</t>
  </si>
  <si>
    <t>K00149</t>
  </si>
  <si>
    <t>OG0004228</t>
  </si>
  <si>
    <t>ENSDARP00000118280.1</t>
  </si>
  <si>
    <t>ENSDARG00000069100</t>
  </si>
  <si>
    <t>0.26401</t>
  </si>
  <si>
    <t>gene2124:106561989</t>
  </si>
  <si>
    <t>XP_013981977.1</t>
  </si>
  <si>
    <t>LOC106561989</t>
  </si>
  <si>
    <t>fructose-1,6-bisphosphatase 1-like</t>
  </si>
  <si>
    <t>K03841</t>
  </si>
  <si>
    <t>dre00010, dre00030, dre04910</t>
  </si>
  <si>
    <t>Glycolysis, Pentose phosphate pathway, Insulin signaling pathway</t>
  </si>
  <si>
    <t>OG0001647</t>
  </si>
  <si>
    <t>ENSDARP00000051312.5</t>
  </si>
  <si>
    <t>ENSDARG00000020364</t>
  </si>
  <si>
    <t>0.10264</t>
  </si>
  <si>
    <t>gene21251:106560437</t>
  </si>
  <si>
    <t>XP_013978814.1</t>
  </si>
  <si>
    <t>LOC106560437</t>
  </si>
  <si>
    <t>alcohol dehydrogenase [NADP(+)] B-like, transcript variant X1</t>
  </si>
  <si>
    <t>K00002</t>
  </si>
  <si>
    <t>OG0003035</t>
  </si>
  <si>
    <t>ENSDARP00000119785.1</t>
  </si>
  <si>
    <t>ENSDARG00000052030</t>
  </si>
  <si>
    <t>0.18454</t>
  </si>
  <si>
    <t>gene21290:106560477</t>
  </si>
  <si>
    <t>XP_013978909.1</t>
  </si>
  <si>
    <t>LOC106560477</t>
  </si>
  <si>
    <t>phosphoglucomutase-1-like</t>
  </si>
  <si>
    <t>K01835</t>
  </si>
  <si>
    <t>OG0001043</t>
  </si>
  <si>
    <t>ENSDARP00000006510.7</t>
  </si>
  <si>
    <t>ENSDARG00000013561</t>
  </si>
  <si>
    <t>0.17412</t>
  </si>
  <si>
    <t>gene21338:106560529</t>
  </si>
  <si>
    <t>XP_013978978.1</t>
  </si>
  <si>
    <t>LOC106560529</t>
  </si>
  <si>
    <t>ENSDARP00000137602.1</t>
  </si>
  <si>
    <t>ENSDARG00000034409</t>
  </si>
  <si>
    <t>0.25289</t>
  </si>
  <si>
    <t>gene21368:106560559</t>
  </si>
  <si>
    <t>XP_013979031.1</t>
  </si>
  <si>
    <t>LOC106560559</t>
  </si>
  <si>
    <t>cytosolic phospholipase A2-like, transcript variant X2</t>
  </si>
  <si>
    <t>gene21411:106560567</t>
  </si>
  <si>
    <t>XP_013979040.1</t>
  </si>
  <si>
    <t>LOC106560567</t>
  </si>
  <si>
    <t>insulin receptor-like</t>
  </si>
  <si>
    <t>K04527</t>
  </si>
  <si>
    <t>OG0000530</t>
  </si>
  <si>
    <t>ENSDARP00000023951.5</t>
  </si>
  <si>
    <t>ENSDARG00000011948</t>
  </si>
  <si>
    <t>0.28911</t>
  </si>
  <si>
    <t>gene21414:106560606</t>
  </si>
  <si>
    <t>XP_013979126.1</t>
  </si>
  <si>
    <t>LOC106560606</t>
  </si>
  <si>
    <t>phosphatidylinositol 3,4,5-trisphosphate 5-phosphatase 1-like, transcript variant X1</t>
  </si>
  <si>
    <t>K03084</t>
  </si>
  <si>
    <t>OG0003947</t>
  </si>
  <si>
    <t>ENSDARP00000104271.2</t>
  </si>
  <si>
    <t>ENSDARG00000074283</t>
  </si>
  <si>
    <t>0.34895</t>
  </si>
  <si>
    <t>gene21427:106560620</t>
  </si>
  <si>
    <t>XP_013979148.1</t>
  </si>
  <si>
    <t>LOC106560620</t>
  </si>
  <si>
    <t>sodium/potassium-transporting ATPase subunit beta-233-like</t>
  </si>
  <si>
    <t>OG0002285</t>
  </si>
  <si>
    <t>ENSDARP00000003281.6</t>
  </si>
  <si>
    <t>ENSDARG00000013144</t>
  </si>
  <si>
    <t>0.50911</t>
  </si>
  <si>
    <t>gene21503:100194556</t>
  </si>
  <si>
    <t>NP_001133114.1</t>
  </si>
  <si>
    <t>ldha</t>
  </si>
  <si>
    <t>lactate dehydrogenase A4</t>
  </si>
  <si>
    <t>ENSDARP00000137433.1</t>
  </si>
  <si>
    <t>ENSDARG00000101251</t>
  </si>
  <si>
    <t>0.22618</t>
  </si>
  <si>
    <t>XP_013979339.1</t>
  </si>
  <si>
    <t>LOC106560707</t>
  </si>
  <si>
    <t>carnitine O-palmitoyltransferase 1, liver isoform-like, transcript variant X1</t>
  </si>
  <si>
    <t>K08765</t>
  </si>
  <si>
    <t>OG0000511</t>
  </si>
  <si>
    <t>ENSDARP00000083632.5</t>
  </si>
  <si>
    <t>ENSDARG00000062054</t>
  </si>
  <si>
    <t>0.28469</t>
  </si>
  <si>
    <t>XP_013979311.1</t>
  </si>
  <si>
    <t>phosphatidylserine synthase 2, transcript variant X1</t>
  </si>
  <si>
    <t>gene21542:106560693</t>
  </si>
  <si>
    <t>XP_013979291.1</t>
  </si>
  <si>
    <t>LOC106560693</t>
  </si>
  <si>
    <t>forkhead box protein O1-A-like</t>
  </si>
  <si>
    <t>K07201</t>
  </si>
  <si>
    <t>OG0004315</t>
  </si>
  <si>
    <t>ENSDARP00000082331.2</t>
  </si>
  <si>
    <t>ENSDARG00000061549</t>
  </si>
  <si>
    <t>0.50063</t>
  </si>
  <si>
    <t>XP_013979393.1</t>
  </si>
  <si>
    <t>fatty acid hydroxylase domain containing 2</t>
  </si>
  <si>
    <t>K07750</t>
  </si>
  <si>
    <t>OG0013331</t>
  </si>
  <si>
    <t>ENSDARP00000035841.6</t>
  </si>
  <si>
    <t>ENSDARG00000023820</t>
  </si>
  <si>
    <t>0.59498</t>
  </si>
  <si>
    <t>gene2155:106562327</t>
  </si>
  <si>
    <t>XP_013982626.1</t>
  </si>
  <si>
    <t>LOC106562327</t>
  </si>
  <si>
    <t>stearoyl-CoA desaturase 5-like, transcript variant X4</t>
  </si>
  <si>
    <t>gene21588:106560768</t>
  </si>
  <si>
    <t>XP_013979478.1</t>
  </si>
  <si>
    <t>adpgk</t>
  </si>
  <si>
    <t>ADP-dependent glucokinase, transcript variant X2</t>
  </si>
  <si>
    <t>OG0012472</t>
  </si>
  <si>
    <t>ENSDARP00000122528.1</t>
  </si>
  <si>
    <t>ENSDARG00000063525</t>
  </si>
  <si>
    <t>0.2531</t>
  </si>
  <si>
    <t>gene21593:106560764</t>
  </si>
  <si>
    <t>XP_013979460.1</t>
  </si>
  <si>
    <t>LOC106560764</t>
  </si>
  <si>
    <t>diacylglycerol kinase zeta-like, transcript variant X1</t>
  </si>
  <si>
    <t>ENSDARP00000087441.5</t>
  </si>
  <si>
    <t>ENSDARG00000014439</t>
  </si>
  <si>
    <t>0.42114</t>
  </si>
  <si>
    <t>gene21630:106561091</t>
  </si>
  <si>
    <t>XP_013980189.1</t>
  </si>
  <si>
    <t>hsd17b12</t>
  </si>
  <si>
    <t>hydroxysteroid (17-beta) dehydrogenase 12</t>
  </si>
  <si>
    <t>K10251</t>
  </si>
  <si>
    <t>dre00062, dre00140, dre01040, dre01212</t>
  </si>
  <si>
    <t>Fatty acid elongation, Steroid hormone biosynthesis, Biosynthesis of unsaturated fatty acids, Fatty acid metabolism</t>
  </si>
  <si>
    <t>OG0003332</t>
  </si>
  <si>
    <t>ENSDARP00000141737.1</t>
  </si>
  <si>
    <t>ENSDARG00000015709</t>
  </si>
  <si>
    <t>0.27979</t>
  </si>
  <si>
    <t>gene21639:106561080</t>
  </si>
  <si>
    <t>XP_013980178.1</t>
  </si>
  <si>
    <t>LOC106561080</t>
  </si>
  <si>
    <t>phosphatidylinositol 4-phosphate 3-kinase C2 domain-containing subunit alpha-like, transcript variant X2</t>
  </si>
  <si>
    <t>gene21671:106561050</t>
  </si>
  <si>
    <t>XP_013980105.1</t>
  </si>
  <si>
    <t>LOC106561050</t>
  </si>
  <si>
    <t>ATP-binding cassette sub-family C member 8-like, transcript variant X1</t>
  </si>
  <si>
    <t>K05032</t>
  </si>
  <si>
    <t>ENSDARP00000082855.4</t>
  </si>
  <si>
    <t>ENSDARG00000051879</t>
  </si>
  <si>
    <t>0.17197</t>
  </si>
  <si>
    <t>gene21686:106561037</t>
  </si>
  <si>
    <t>XP_013980078.1</t>
  </si>
  <si>
    <t>LOC106561037</t>
  </si>
  <si>
    <t>ceramide kinase-like, transcript variant X1</t>
  </si>
  <si>
    <t>K04715</t>
  </si>
  <si>
    <t>OG0002790</t>
  </si>
  <si>
    <t>ENSDARP00000117613.1</t>
  </si>
  <si>
    <t>ENSDARG00000069169</t>
  </si>
  <si>
    <t>0.57861</t>
  </si>
  <si>
    <t>gene21709:106561021</t>
  </si>
  <si>
    <t>XP_013980044.1</t>
  </si>
  <si>
    <t>LOC106561021</t>
  </si>
  <si>
    <t>dihydrolipoyl dehydrogenase, mitochondrial-like</t>
  </si>
  <si>
    <t>K00382</t>
  </si>
  <si>
    <t>OG0008855</t>
  </si>
  <si>
    <t>ENSDARP00000017217.6</t>
  </si>
  <si>
    <t>ENSDARG00000008785</t>
  </si>
  <si>
    <t>0.11998</t>
  </si>
  <si>
    <t>gene21711:106561019</t>
  </si>
  <si>
    <t>XP_013980042.1</t>
  </si>
  <si>
    <t>LOC106561019</t>
  </si>
  <si>
    <t>uncharacterized LOC106561019</t>
  </si>
  <si>
    <t>OG0006067</t>
  </si>
  <si>
    <t>ENSDARP00000111556.1</t>
  </si>
  <si>
    <t>ENSDARG00000088813</t>
  </si>
  <si>
    <t>1.41993</t>
  </si>
  <si>
    <t>XP_013979542.1</t>
  </si>
  <si>
    <t>LOC100136415</t>
  </si>
  <si>
    <t>peroxisome proliferator-activated receptor alpha, transcript variant X1</t>
  </si>
  <si>
    <t>XP_013979871.1</t>
  </si>
  <si>
    <t>LOC106560930</t>
  </si>
  <si>
    <t>phosphatidylcholine-sterol acyltransferase-like</t>
  </si>
  <si>
    <t>K00650</t>
  </si>
  <si>
    <t>OG0005438</t>
  </si>
  <si>
    <t>ENSDARP00000132129.1</t>
  </si>
  <si>
    <t>ENSDARG00000099424</t>
  </si>
  <si>
    <t>gene21814:100194817</t>
  </si>
  <si>
    <t>NP_001133318.1</t>
  </si>
  <si>
    <t>lypa3</t>
  </si>
  <si>
    <t>1-O-acylceramide synthase</t>
  </si>
  <si>
    <t>K06129</t>
  </si>
  <si>
    <t>OG0010001</t>
  </si>
  <si>
    <t>ENSDARP00000131824.1</t>
  </si>
  <si>
    <t>ENSDARG00000103271</t>
  </si>
  <si>
    <t>0.37117</t>
  </si>
  <si>
    <t>gene21829:106560916</t>
  </si>
  <si>
    <t>XP_013979835.1</t>
  </si>
  <si>
    <t>LOC106560916</t>
  </si>
  <si>
    <t>sphingomyelin phosphodiesterase 3-like, transcript variant X3</t>
  </si>
  <si>
    <t>XP_013979618.1</t>
  </si>
  <si>
    <t>LOC106560816</t>
  </si>
  <si>
    <t>aspartate aminotransferase, mitochondrial-like</t>
  </si>
  <si>
    <t>K14455</t>
  </si>
  <si>
    <t>OG0002249</t>
  </si>
  <si>
    <t>ENSDARP00000060165.4</t>
  </si>
  <si>
    <t>ENSDARG00000041068</t>
  </si>
  <si>
    <t>0.22695</t>
  </si>
  <si>
    <t>XP_013979613.1</t>
  </si>
  <si>
    <t>LOC106560813</t>
  </si>
  <si>
    <t>choline kinase alpha-like, transcript variant X1</t>
  </si>
  <si>
    <t>K14156</t>
  </si>
  <si>
    <t>OG0009240</t>
  </si>
  <si>
    <t>ENSDARP00000060183.5</t>
  </si>
  <si>
    <t>ENSDARG00000041078</t>
  </si>
  <si>
    <t>0.26082</t>
  </si>
  <si>
    <t>gene2194:106562720</t>
  </si>
  <si>
    <t>XP_013983196.1</t>
  </si>
  <si>
    <t>pi4ka</t>
  </si>
  <si>
    <t>phosphatidylinositol 4-kinase, catalytic, alpha, transcript variant X1</t>
  </si>
  <si>
    <t>K00888</t>
  </si>
  <si>
    <t>OG0002781</t>
  </si>
  <si>
    <t>ENSDARP00000100989.2</t>
  </si>
  <si>
    <t>ENSDARG00000076724</t>
  </si>
  <si>
    <t>0.1161</t>
  </si>
  <si>
    <t>gene21993:106561197</t>
  </si>
  <si>
    <t>XP_013980362.1</t>
  </si>
  <si>
    <t>LOC106561197</t>
  </si>
  <si>
    <t>cholesterol 25-hydroxylase-like protein 1, member 1</t>
  </si>
  <si>
    <t>K10223</t>
  </si>
  <si>
    <t>OG0014984</t>
  </si>
  <si>
    <t>ENSDARP00000057552.2</t>
  </si>
  <si>
    <t>ENSDARG00000039381</t>
  </si>
  <si>
    <t>0.55257</t>
  </si>
  <si>
    <t>XP_013980436.1</t>
  </si>
  <si>
    <t>choline kinase beta</t>
  </si>
  <si>
    <t>OG0012463</t>
  </si>
  <si>
    <t>ENSDARP00000086486.5</t>
  </si>
  <si>
    <t>ENSDARG00000063167</t>
  </si>
  <si>
    <t>0.37592</t>
  </si>
  <si>
    <t>gene22081:100195737</t>
  </si>
  <si>
    <t>XP_013980427.1</t>
  </si>
  <si>
    <t>arsa</t>
  </si>
  <si>
    <t>arylsulfatase A</t>
  </si>
  <si>
    <t>K01134</t>
  </si>
  <si>
    <t>OG0012106</t>
  </si>
  <si>
    <t>ENSDARP00000121810.1</t>
  </si>
  <si>
    <t>ENSDARG00000042270</t>
  </si>
  <si>
    <t>0.46795</t>
  </si>
  <si>
    <t>gene22124:100196603</t>
  </si>
  <si>
    <t>NP_001135104.1</t>
  </si>
  <si>
    <t>rash</t>
  </si>
  <si>
    <t>GTPase HRas</t>
  </si>
  <si>
    <t>K02833</t>
  </si>
  <si>
    <t>OG0000559</t>
  </si>
  <si>
    <t>ENSDARP00000142010.1</t>
  </si>
  <si>
    <t>ENSDARG00000098497</t>
  </si>
  <si>
    <t>0.02332</t>
  </si>
  <si>
    <t>gene22196:106561428</t>
  </si>
  <si>
    <t>XP_013980870.1</t>
  </si>
  <si>
    <t>LOC106561428</t>
  </si>
  <si>
    <t>GTPase KRas, transcript variant X1</t>
  </si>
  <si>
    <t>K07827</t>
  </si>
  <si>
    <t>ENSDARP00000021124.7</t>
  </si>
  <si>
    <t>ENSDARG00000010844</t>
  </si>
  <si>
    <t>0.17559</t>
  </si>
  <si>
    <t>gene22201:100196824</t>
  </si>
  <si>
    <t>XP_013980867.1</t>
  </si>
  <si>
    <t>LOC100196824</t>
  </si>
  <si>
    <t>inositol 1,4,5-trisphosphate receptor type 2, transcript variant X1</t>
  </si>
  <si>
    <t>K04959</t>
  </si>
  <si>
    <t>OG0000395</t>
  </si>
  <si>
    <t>ENSDARP00000128737.2</t>
  </si>
  <si>
    <t>ENSDARG00000011909</t>
  </si>
  <si>
    <t>0.27691</t>
  </si>
  <si>
    <t>XP_013980858.1</t>
  </si>
  <si>
    <t>LOC106561422</t>
  </si>
  <si>
    <t>bile acid receptor-like, transcript variant X1</t>
  </si>
  <si>
    <t>K08537</t>
  </si>
  <si>
    <t>OG0006739</t>
  </si>
  <si>
    <t>ENSDARP00000061793.4</t>
  </si>
  <si>
    <t>ENSDARG00000057741</t>
  </si>
  <si>
    <t>0.2196</t>
  </si>
  <si>
    <t>gene22254:106561375</t>
  </si>
  <si>
    <t>XP_013980729.1</t>
  </si>
  <si>
    <t>LOC106561375</t>
  </si>
  <si>
    <t>acylglycerol kinase, mitochondrial-like</t>
  </si>
  <si>
    <t>K09881</t>
  </si>
  <si>
    <t>OG0005584</t>
  </si>
  <si>
    <t>ENSDARP00000011155.5</t>
  </si>
  <si>
    <t>ENSDARG00000009837</t>
  </si>
  <si>
    <t>0.37454</t>
  </si>
  <si>
    <t>gene22380:106561531</t>
  </si>
  <si>
    <t>XP_013981064.1</t>
  </si>
  <si>
    <t>hsd17b2</t>
  </si>
  <si>
    <t>hydroxysteroid (17-beta) dehydrogenase 2, transcript variant X1</t>
  </si>
  <si>
    <t>K13368</t>
  </si>
  <si>
    <t>OG0003637</t>
  </si>
  <si>
    <t>ENSDARP00000066984.5</t>
  </si>
  <si>
    <t>ENSDARG00000045553</t>
  </si>
  <si>
    <t>1.08098</t>
  </si>
  <si>
    <t>gene22381:100196524</t>
  </si>
  <si>
    <t>XP_013981063.1</t>
  </si>
  <si>
    <t>LOC100196524</t>
  </si>
  <si>
    <t>glucose-6-phosphate isomerase</t>
  </si>
  <si>
    <t>K01810</t>
  </si>
  <si>
    <t>OG0003694</t>
  </si>
  <si>
    <t>ENSDARP00000009909.8</t>
  </si>
  <si>
    <t>ENSDARG00000012987</t>
  </si>
  <si>
    <t>0.16626</t>
  </si>
  <si>
    <t>gene22400:100136366</t>
  </si>
  <si>
    <t>NP_001117006.1</t>
  </si>
  <si>
    <t>LOC100136366</t>
  </si>
  <si>
    <t>cystic fibrosis transmembrane conductance regulator II</t>
  </si>
  <si>
    <t>K05031</t>
  </si>
  <si>
    <t>dre02010, ko04976</t>
  </si>
  <si>
    <t>ABC transporters, Bile secretion</t>
  </si>
  <si>
    <t>OG0009241</t>
  </si>
  <si>
    <t>ENSDARP00000131867.1</t>
  </si>
  <si>
    <t>ENSDARG00000041107</t>
  </si>
  <si>
    <t>0.37053</t>
  </si>
  <si>
    <t>gene22490:106561646</t>
  </si>
  <si>
    <t>XP_013981277.1</t>
  </si>
  <si>
    <t>LOC106561646</t>
  </si>
  <si>
    <t>bisphosphoglycerate mutase-like, transcript variant X1</t>
  </si>
  <si>
    <t>K01837</t>
  </si>
  <si>
    <t>OG0006878</t>
  </si>
  <si>
    <t>ENSDARP00000095079.3</t>
  </si>
  <si>
    <t>ENSDARG00000070826</t>
  </si>
  <si>
    <t>0.36738</t>
  </si>
  <si>
    <t>gene22504:106561670</t>
  </si>
  <si>
    <t>XP_013981316.1</t>
  </si>
  <si>
    <t>LOC106561670</t>
  </si>
  <si>
    <t>L-lactate dehydrogenase B-A chain-like, transcript variant X1</t>
  </si>
  <si>
    <t>ENSDARP00000095636.3</t>
  </si>
  <si>
    <t>ENSDARG00000071076</t>
  </si>
  <si>
    <t>0.22349</t>
  </si>
  <si>
    <t>gene22542:106561704</t>
  </si>
  <si>
    <t>XP_013981393.1</t>
  </si>
  <si>
    <t>prkar2b</t>
  </si>
  <si>
    <t>protein kinase, cAMP-dependent, regulatory, type II, beta</t>
  </si>
  <si>
    <t>0.23804</t>
  </si>
  <si>
    <t>gene22551:100196674</t>
  </si>
  <si>
    <t>NP_001135175.1</t>
  </si>
  <si>
    <t>pk</t>
  </si>
  <si>
    <t>pyruvate kinase</t>
  </si>
  <si>
    <t>K00873</t>
  </si>
  <si>
    <t>OG0000694</t>
  </si>
  <si>
    <t>ENSDARP00000132920.1</t>
  </si>
  <si>
    <t>ENSDARG00000099860</t>
  </si>
  <si>
    <t>0.21924</t>
  </si>
  <si>
    <t>gene22579:106561742</t>
  </si>
  <si>
    <t>XP_013981445.1</t>
  </si>
  <si>
    <t>LOC106561742</t>
  </si>
  <si>
    <t>phosphatidylinositol 4-phosphate 3-kinase C2 domain-containing subunit gamma-like</t>
  </si>
  <si>
    <t>K00923</t>
  </si>
  <si>
    <t>OG0007095</t>
  </si>
  <si>
    <t>ENSDARP00000140391.1</t>
  </si>
  <si>
    <t>ENSDARG00000099803</t>
  </si>
  <si>
    <t>0.64869</t>
  </si>
  <si>
    <t>gene22590:106561752</t>
  </si>
  <si>
    <t>XP_013981461.1</t>
  </si>
  <si>
    <t>LOC106561752</t>
  </si>
  <si>
    <t>aquaporin-9-like</t>
  </si>
  <si>
    <t>K09877</t>
  </si>
  <si>
    <t>OG0003469</t>
  </si>
  <si>
    <t>ENSDARP00000069995.5</t>
  </si>
  <si>
    <t>ENSDARG00000053480</t>
  </si>
  <si>
    <t>0.74658</t>
  </si>
  <si>
    <t>gene22686:106561846</t>
  </si>
  <si>
    <t>XP_013981585.1</t>
  </si>
  <si>
    <t>LOC106561846</t>
  </si>
  <si>
    <t>cholesterol side-chain cleavage enzyme, mitochondrial, transcript variant X1</t>
  </si>
  <si>
    <t>K00498</t>
  </si>
  <si>
    <t>ENSDARP00000116539.2</t>
  </si>
  <si>
    <t>ENSDARG00000092696</t>
  </si>
  <si>
    <t>0.31618</t>
  </si>
  <si>
    <t>gene2273:100286634</t>
  </si>
  <si>
    <t>XP_013984804.1</t>
  </si>
  <si>
    <t>amacr</t>
  </si>
  <si>
    <t>alpha-methylacyl-CoA racemase</t>
  </si>
  <si>
    <t>K01796</t>
  </si>
  <si>
    <t>OG0012319</t>
  </si>
  <si>
    <t>ENSDARP00000074560.4</t>
  </si>
  <si>
    <t>ENSDARG00000057435</t>
  </si>
  <si>
    <t>0.25878</t>
  </si>
  <si>
    <t>XP_013981817.1</t>
  </si>
  <si>
    <t>LOC106561932</t>
  </si>
  <si>
    <t>oxysterols receptor LXR-alpha-like, transcript variant X1</t>
  </si>
  <si>
    <t>K08536</t>
  </si>
  <si>
    <t>OG0007079</t>
  </si>
  <si>
    <t>ENSDARP00000139970.1</t>
  </si>
  <si>
    <t>ENSDARG00000098439</t>
  </si>
  <si>
    <t>0.18996</t>
  </si>
  <si>
    <t>gene22794:106561949</t>
  </si>
  <si>
    <t>XP_013981885.1</t>
  </si>
  <si>
    <t>LOC106561949</t>
  </si>
  <si>
    <t>0.24055</t>
  </si>
  <si>
    <t>XP_013984899.1</t>
  </si>
  <si>
    <t>gpat3</t>
  </si>
  <si>
    <t>glycerol-3-phosphate acyltransferase 3</t>
  </si>
  <si>
    <t>K13506</t>
  </si>
  <si>
    <t>OG0002010</t>
  </si>
  <si>
    <t>ENSDARP00000115935.1</t>
  </si>
  <si>
    <t>ENSDARG00000016048</t>
  </si>
  <si>
    <t>0.39325</t>
  </si>
  <si>
    <t>gene22840:106561993</t>
  </si>
  <si>
    <t>XP_013981980.1</t>
  </si>
  <si>
    <t>phkb</t>
  </si>
  <si>
    <t>phosphorylase kinase, beta, transcript variant X2</t>
  </si>
  <si>
    <t>gene2285:106563715</t>
  </si>
  <si>
    <t>XP_013985004.1</t>
  </si>
  <si>
    <t>LOC106563715</t>
  </si>
  <si>
    <t>protein phosphatase 1 regulatory subunit 3B-like, transcript variant X1</t>
  </si>
  <si>
    <t>OG0004690</t>
  </si>
  <si>
    <t>ENSDARP00000065669.5</t>
  </si>
  <si>
    <t>ENSDARG00000044691</t>
  </si>
  <si>
    <t>0.68127</t>
  </si>
  <si>
    <t>XP_013982072.1</t>
  </si>
  <si>
    <t>dhcr7</t>
  </si>
  <si>
    <t>7-dehydrocholesterol reductase, transcript variant X1</t>
  </si>
  <si>
    <t>K00213</t>
  </si>
  <si>
    <t>OG0008645</t>
  </si>
  <si>
    <t>ENSDARP00000136120.1</t>
  </si>
  <si>
    <t>ENSDARG00000103226</t>
  </si>
  <si>
    <t>0.23139</t>
  </si>
  <si>
    <t>gene22961:100195460</t>
  </si>
  <si>
    <t>XP_013982099.1</t>
  </si>
  <si>
    <t>kpyk</t>
  </si>
  <si>
    <t>Pyruvate kinase muscle isozyme, transcript variant X1</t>
  </si>
  <si>
    <t>ENSDARP00000132638.1</t>
  </si>
  <si>
    <t>ENSDARG00000099730</t>
  </si>
  <si>
    <t>0.12224</t>
  </si>
  <si>
    <t>gene23029:106562200</t>
  </si>
  <si>
    <t>XP_013982375.1</t>
  </si>
  <si>
    <t>aqp9</t>
  </si>
  <si>
    <t>aquaporin 9</t>
  </si>
  <si>
    <t>0.40244</t>
  </si>
  <si>
    <t>XP_013982475.1</t>
  </si>
  <si>
    <t>LOC106562243</t>
  </si>
  <si>
    <t>0.20071</t>
  </si>
  <si>
    <t>XP_013982521.1</t>
  </si>
  <si>
    <t>LOC106562275</t>
  </si>
  <si>
    <t>diphosphomevalonate decarboxylase-like</t>
  </si>
  <si>
    <t>K01597</t>
  </si>
  <si>
    <t>OG0009902</t>
  </si>
  <si>
    <t>ENSDARP00000132668.1</t>
  </si>
  <si>
    <t>ENSDARG00000099336</t>
  </si>
  <si>
    <t>0.44376</t>
  </si>
  <si>
    <t>gene23178:106562335</t>
  </si>
  <si>
    <t>XP_013982628.1</t>
  </si>
  <si>
    <t>LOC106562335</t>
  </si>
  <si>
    <t>cGMP-inhibited 3',5'-cyclic phosphodiesterase B-like</t>
  </si>
  <si>
    <t>K13296</t>
  </si>
  <si>
    <t>OG0003904</t>
  </si>
  <si>
    <t>ENSDARP00000084073.5</t>
  </si>
  <si>
    <t>ENSDARG00000062190</t>
  </si>
  <si>
    <t>0.36652</t>
  </si>
  <si>
    <t>gene23179:106562333</t>
  </si>
  <si>
    <t>XP_013982622.1</t>
  </si>
  <si>
    <t>LOC106562333</t>
  </si>
  <si>
    <t>vitamin D 25-hydroxylase-like</t>
  </si>
  <si>
    <t>K07419</t>
  </si>
  <si>
    <t>OG0008030</t>
  </si>
  <si>
    <t>ENSDARP00000073546.3</t>
  </si>
  <si>
    <t>ENSDARG00000056587</t>
  </si>
  <si>
    <t>0.36927</t>
  </si>
  <si>
    <t>gene23207:100136926</t>
  </si>
  <si>
    <t>NP_001117166.1</t>
  </si>
  <si>
    <t>cyp1a</t>
  </si>
  <si>
    <t>cytochrome P450 1A</t>
  </si>
  <si>
    <t>K07408</t>
  </si>
  <si>
    <t>OG0006112</t>
  </si>
  <si>
    <t>ENSDARP00000139599.1</t>
  </si>
  <si>
    <t>ENSDARG00000098315</t>
  </si>
  <si>
    <t>0.32968</t>
  </si>
  <si>
    <t>gene23227:106562377</t>
  </si>
  <si>
    <t>XP_013982708.1</t>
  </si>
  <si>
    <t>LOC106562377</t>
  </si>
  <si>
    <t>glucose-6-phosphate isomerase-like</t>
  </si>
  <si>
    <t>ENSDARP00000132071.1</t>
  </si>
  <si>
    <t>ENSDARG00000103826</t>
  </si>
  <si>
    <t>0.16024</t>
  </si>
  <si>
    <t>gene23234:106562384</t>
  </si>
  <si>
    <t>XP_013982714.1</t>
  </si>
  <si>
    <t>LOC106562384</t>
  </si>
  <si>
    <t>adenylate cyclase type 2-like, transcript variant X1</t>
  </si>
  <si>
    <t>K08047</t>
  </si>
  <si>
    <t>OG0000459</t>
  </si>
  <si>
    <t>ENSDARP00000107915.2</t>
  </si>
  <si>
    <t>ENSDARG00000060070</t>
  </si>
  <si>
    <t>0.2874</t>
  </si>
  <si>
    <t>XP_013982771.1</t>
  </si>
  <si>
    <t>LOC106562418</t>
  </si>
  <si>
    <t>lysophosphatidylcholine acyltransferase 2-like</t>
  </si>
  <si>
    <t>K13510</t>
  </si>
  <si>
    <t>OG0009360</t>
  </si>
  <si>
    <t>ENSDARP00000069449.3</t>
  </si>
  <si>
    <t>ENSDARG00000053010</t>
  </si>
  <si>
    <t>0.36163</t>
  </si>
  <si>
    <t>NP_001167384.1</t>
  </si>
  <si>
    <t>pcat2</t>
  </si>
  <si>
    <t>Lysophosphatidylcholine acyltransferase 2</t>
  </si>
  <si>
    <t>0.35789</t>
  </si>
  <si>
    <t>gene23378:106562522</t>
  </si>
  <si>
    <t>XP_013982929.1</t>
  </si>
  <si>
    <t>LOC106562522</t>
  </si>
  <si>
    <t>inositol hexakisphosphate and diphosphoinositol-pentakisphosphate kinase 2-like</t>
  </si>
  <si>
    <t>K13024</t>
  </si>
  <si>
    <t>OG0001092</t>
  </si>
  <si>
    <t>ENSDARP00000097715.2</t>
  </si>
  <si>
    <t>ENSDARG00000076143</t>
  </si>
  <si>
    <t>0.41681</t>
  </si>
  <si>
    <t>gene23397:106562534</t>
  </si>
  <si>
    <t>XP_013982947.1</t>
  </si>
  <si>
    <t>LOC106562534</t>
  </si>
  <si>
    <t>aromatase-like</t>
  </si>
  <si>
    <t>K07434</t>
  </si>
  <si>
    <t>OG0004243</t>
  </si>
  <si>
    <t>ENSDARP00000111604.3</t>
  </si>
  <si>
    <t>ENSDARG00000041348</t>
  </si>
  <si>
    <t>0.48723</t>
  </si>
  <si>
    <t>gene23520:106562668</t>
  </si>
  <si>
    <t>XP_013983112.1</t>
  </si>
  <si>
    <t>LOC106562668</t>
  </si>
  <si>
    <t>very-long-chain (3R)-3-hydroxyacyl-CoA dehydratase-like, transcript variant X1</t>
  </si>
  <si>
    <t>K10703</t>
  </si>
  <si>
    <t>OG0004139</t>
  </si>
  <si>
    <t>ENSDARP00000016888.5</t>
  </si>
  <si>
    <t>ENSDARG00000016038</t>
  </si>
  <si>
    <t>0.23738</t>
  </si>
  <si>
    <t>gene23561:106562710</t>
  </si>
  <si>
    <t>XP_013983172.1</t>
  </si>
  <si>
    <t>LOC106562710</t>
  </si>
  <si>
    <t>very-long-chain 3-oxoacyl-CoA reductase-B-like</t>
  </si>
  <si>
    <t>ENSDARP00000137038.1</t>
  </si>
  <si>
    <t>ENSDARG00000035872</t>
  </si>
  <si>
    <t>0.37419</t>
  </si>
  <si>
    <t>gene23646:106562802</t>
  </si>
  <si>
    <t>XP_013983294.1</t>
  </si>
  <si>
    <t>LOC106562802</t>
  </si>
  <si>
    <t>multidrug resistance-associated protein 9-like, transcript variant X1</t>
  </si>
  <si>
    <t>0.42683</t>
  </si>
  <si>
    <t>gene23711:106562868</t>
  </si>
  <si>
    <t>XP_013983390.1</t>
  </si>
  <si>
    <t>LOC106562868</t>
  </si>
  <si>
    <t>rap guanine nucleotide exchange factor 1-like, transcript variant X1</t>
  </si>
  <si>
    <t>K06277</t>
  </si>
  <si>
    <t>OG0000975</t>
  </si>
  <si>
    <t>ENSDARP00000111128.2</t>
  </si>
  <si>
    <t>ENSDARG00000015971</t>
  </si>
  <si>
    <t>0.33422</t>
  </si>
  <si>
    <t>gene23782:106562935</t>
  </si>
  <si>
    <t>XP_013983528.1</t>
  </si>
  <si>
    <t>LOC106562935</t>
  </si>
  <si>
    <t>electrogenic sodium bicarbonate cotransporter 1-like, transcript variant X1</t>
  </si>
  <si>
    <t>K13575</t>
  </si>
  <si>
    <t>OG0000554</t>
  </si>
  <si>
    <t>ENSDARP00000041502.6</t>
  </si>
  <si>
    <t>ENSDARG00000013730</t>
  </si>
  <si>
    <t>0.26201</t>
  </si>
  <si>
    <t>XP_013983565.1</t>
  </si>
  <si>
    <t>LOC106562956</t>
  </si>
  <si>
    <t>1-acyl-sn-glycerol-3-phosphate acyltransferase alpha-like</t>
  </si>
  <si>
    <t>K13509</t>
  </si>
  <si>
    <t>dre00561, dre00564, ko04975</t>
  </si>
  <si>
    <t>Glycerolipid metabolism, Glycerophospholipid metabolism, Fat digestion and absorption</t>
  </si>
  <si>
    <t>OG0003228</t>
  </si>
  <si>
    <t>ENSDARP00000131892.1</t>
  </si>
  <si>
    <t>ENSDARG00000101139</t>
  </si>
  <si>
    <t>0.29321</t>
  </si>
  <si>
    <t>gene23827:106562970</t>
  </si>
  <si>
    <t>XP_013983598.1</t>
  </si>
  <si>
    <t>prkaa1</t>
  </si>
  <si>
    <t>protein kinase, AMP-activated, alpha 1 catalytic subunit</t>
  </si>
  <si>
    <t>ENSDARP00000079966.5</t>
  </si>
  <si>
    <t>ENSDARG00000060596</t>
  </si>
  <si>
    <t>0.16187</t>
  </si>
  <si>
    <t>XP_013983418.1</t>
  </si>
  <si>
    <t>sr-bi</t>
  </si>
  <si>
    <t>scavenger receptor class B type I, transcript variant X1</t>
  </si>
  <si>
    <t>K13885</t>
  </si>
  <si>
    <t>ko04975, ko04976</t>
  </si>
  <si>
    <t>Fat digestion and absorption, Bile secretion</t>
  </si>
  <si>
    <t>OG0007131</t>
  </si>
  <si>
    <t>ENSDARP00000137618.1</t>
  </si>
  <si>
    <t>ENSDARG00000101557</t>
  </si>
  <si>
    <t>0.69154</t>
  </si>
  <si>
    <t>gene23842:106562986</t>
  </si>
  <si>
    <t>XP_013983631.1</t>
  </si>
  <si>
    <t>LOC106562986</t>
  </si>
  <si>
    <t>electrogenic sodium bicarbonate cotransporter 4-like, transcript variant X1</t>
  </si>
  <si>
    <t>K13857</t>
  </si>
  <si>
    <t>ENSDARP00000138984.1</t>
  </si>
  <si>
    <t>ENSDARG00000104387</t>
  </si>
  <si>
    <t>0.36581</t>
  </si>
  <si>
    <t>gene23848:106562992</t>
  </si>
  <si>
    <t>XP_013983645.1</t>
  </si>
  <si>
    <t>LOC106562992</t>
  </si>
  <si>
    <t>polyubiquitin-B</t>
  </si>
  <si>
    <t>ENSDARP00000139647.1</t>
  </si>
  <si>
    <t>ENSDARG00000102632</t>
  </si>
  <si>
    <t>0.01149</t>
  </si>
  <si>
    <t>XP_013983789.1</t>
  </si>
  <si>
    <t>LOC106563087</t>
  </si>
  <si>
    <t>short-chain specific acyl-CoA dehydrogenase, mitochondrial-like, transcript variant X1</t>
  </si>
  <si>
    <t>K00248</t>
  </si>
  <si>
    <t>dre01212</t>
  </si>
  <si>
    <t>Fatty acid metabolism</t>
  </si>
  <si>
    <t>OG0009111</t>
  </si>
  <si>
    <t>ENSDARP00000014757.7</t>
  </si>
  <si>
    <t>ENSDARG00000030781</t>
  </si>
  <si>
    <t>0.16777</t>
  </si>
  <si>
    <t>gene2387:106564838</t>
  </si>
  <si>
    <t>XP_013986755.1</t>
  </si>
  <si>
    <t>LOC106564838</t>
  </si>
  <si>
    <t>inositol polyphosphate 5-phosphatase K-like</t>
  </si>
  <si>
    <t>OG0001760</t>
  </si>
  <si>
    <t>ENSDARP00000118779.1</t>
  </si>
  <si>
    <t>ENSDARG00000078542</t>
  </si>
  <si>
    <t>0.39509</t>
  </si>
  <si>
    <t>gene23923:106563107</t>
  </si>
  <si>
    <t>XP_013983806.1</t>
  </si>
  <si>
    <t>LOC106563107</t>
  </si>
  <si>
    <t>cholesterol 25-hydroxylase-like protein 2, transcript variant X1</t>
  </si>
  <si>
    <t>OG0010556</t>
  </si>
  <si>
    <t>ENSDARP00000056559.4</t>
  </si>
  <si>
    <t>ENSDARG00000038728</t>
  </si>
  <si>
    <t>0.48792</t>
  </si>
  <si>
    <t>XP_013983696.1</t>
  </si>
  <si>
    <t>LOC106563023</t>
  </si>
  <si>
    <t>phosphatidylserine decarboxylase proenzyme-like, transcript variant X1</t>
  </si>
  <si>
    <t>K01613</t>
  </si>
  <si>
    <t>OG0006674</t>
  </si>
  <si>
    <t>ENSDARP00000016016.8</t>
  </si>
  <si>
    <t>ENSDARG00000052462</t>
  </si>
  <si>
    <t>0.55247</t>
  </si>
  <si>
    <t>gene23947:106563018</t>
  </si>
  <si>
    <t>XP_013983678.1</t>
  </si>
  <si>
    <t>LOC106563018</t>
  </si>
  <si>
    <t>phosphatidylinositol 3-kinase regulatory subunit alpha-like, transcript variant X1</t>
  </si>
  <si>
    <t>gene2397:106564891</t>
  </si>
  <si>
    <t>XP_013986859.1</t>
  </si>
  <si>
    <t>LOC106564891</t>
  </si>
  <si>
    <t>prenylcysteine oxidase-like</t>
  </si>
  <si>
    <t>K05906</t>
  </si>
  <si>
    <t>OG0013017</t>
  </si>
  <si>
    <t>ENSDARP00000130368.1</t>
  </si>
  <si>
    <t>ENSDARG00000103052</t>
  </si>
  <si>
    <t>0.31883</t>
  </si>
  <si>
    <t>gene24004:106563165</t>
  </si>
  <si>
    <t>XP_013983920.1</t>
  </si>
  <si>
    <t>LOC106563165</t>
  </si>
  <si>
    <t>sphingomyelin phosphodiesterase 4-like, transcript variant X1</t>
  </si>
  <si>
    <t>K12353</t>
  </si>
  <si>
    <t>OG0009013</t>
  </si>
  <si>
    <t>ENSDARP00000137006.1</t>
  </si>
  <si>
    <t>ENSDARG00000020730</t>
  </si>
  <si>
    <t>0.29803</t>
  </si>
  <si>
    <t>gene24006:106563168</t>
  </si>
  <si>
    <t>XP_013983930.1</t>
  </si>
  <si>
    <t>LOC106563168</t>
  </si>
  <si>
    <t>crk-like protein</t>
  </si>
  <si>
    <t>OG0009093</t>
  </si>
  <si>
    <t>ENSDARP00000037263.4</t>
  </si>
  <si>
    <t>ENSDARG00000028699</t>
  </si>
  <si>
    <t>0.11734</t>
  </si>
  <si>
    <t>gene24008:100194644</t>
  </si>
  <si>
    <t>NP_001133201.1</t>
  </si>
  <si>
    <t>LOC100194644</t>
  </si>
  <si>
    <t>phosphoglycerate mutase 2-1 (muscle)</t>
  </si>
  <si>
    <t>ENSDARP00000074719.3</t>
  </si>
  <si>
    <t>ENSDARG00000057571</t>
  </si>
  <si>
    <t>0.20032</t>
  </si>
  <si>
    <t>gene2402:106564970</t>
  </si>
  <si>
    <t>XP_013987003.1</t>
  </si>
  <si>
    <t>LOC106564970</t>
  </si>
  <si>
    <t>small conductance calcium-activated potassium channel protein 2-like, transcript variant X1</t>
  </si>
  <si>
    <t>K04943</t>
  </si>
  <si>
    <t>OG0000299</t>
  </si>
  <si>
    <t>ENSDARP00000130450.1</t>
  </si>
  <si>
    <t>ENSDARG00000014939</t>
  </si>
  <si>
    <t>0.08966</t>
  </si>
  <si>
    <t>XP_013984144.1</t>
  </si>
  <si>
    <t>fabp1</t>
  </si>
  <si>
    <t>fatty acid binding protein 1, liver</t>
  </si>
  <si>
    <t>OG0005076</t>
  </si>
  <si>
    <t>ENSDARP00000124794.2</t>
  </si>
  <si>
    <t>ENSDARG00000059227</t>
  </si>
  <si>
    <t>0.48034</t>
  </si>
  <si>
    <t>gene24127:106563237</t>
  </si>
  <si>
    <t>XP_013984108.1</t>
  </si>
  <si>
    <t>LOC106563237</t>
  </si>
  <si>
    <t>bile salt-activated lipase-like</t>
  </si>
  <si>
    <t>K12298</t>
  </si>
  <si>
    <t>dre00100, dre00561, ko04975</t>
  </si>
  <si>
    <t>Steroid biosynthesis, Glycerolipid metabolism, Fat digestion and absorption</t>
  </si>
  <si>
    <t>OG0004580</t>
  </si>
  <si>
    <t>ENSDARP00000040597.5</t>
  </si>
  <si>
    <t>ENSDARG00000029822</t>
  </si>
  <si>
    <t>0.5226</t>
  </si>
  <si>
    <t>gene24132:100380649</t>
  </si>
  <si>
    <t>XP_013984099.1</t>
  </si>
  <si>
    <t>LOC100380649</t>
  </si>
  <si>
    <t>hamartin, transcript variant X2</t>
  </si>
  <si>
    <t>K07206</t>
  </si>
  <si>
    <t>OG0000981</t>
  </si>
  <si>
    <t>ENSDARP00000119507.1</t>
  </si>
  <si>
    <t>ENSDARG00000057918</t>
  </si>
  <si>
    <t>0.40263</t>
  </si>
  <si>
    <t>gene2413:100329174</t>
  </si>
  <si>
    <t>NP_001165258.1</t>
  </si>
  <si>
    <t>sglt1</t>
  </si>
  <si>
    <t>sodium/glucose cotransporter member 1</t>
  </si>
  <si>
    <t>K14158</t>
  </si>
  <si>
    <t>OG0000325</t>
  </si>
  <si>
    <t>ENSDARP00000074898.5</t>
  </si>
  <si>
    <t>ENSDARG00000013871</t>
  </si>
  <si>
    <t>0.25077</t>
  </si>
  <si>
    <t>XP_013984085.1</t>
  </si>
  <si>
    <t>LOC106563228</t>
  </si>
  <si>
    <t>retinoic acid receptor RXR-alpha-A, transcript variant X1</t>
  </si>
  <si>
    <t>K08524</t>
  </si>
  <si>
    <t>dre03320, ko04976</t>
  </si>
  <si>
    <t>PPAR signaling pathway, Bile secretion</t>
  </si>
  <si>
    <t>ENSDARP00000104454.1</t>
  </si>
  <si>
    <t>ENSDARG00000057737</t>
  </si>
  <si>
    <t>0.09352</t>
  </si>
  <si>
    <t>gene24156:106563359</t>
  </si>
  <si>
    <t>XP_013984337.1</t>
  </si>
  <si>
    <t>LOC106563359</t>
  </si>
  <si>
    <t>phospholipase A2, minor isoenzyme-like, transcript variant X1</t>
  </si>
  <si>
    <t>OG0010254</t>
  </si>
  <si>
    <t>ENSDARP00000016680.7</t>
  </si>
  <si>
    <t>ENSDARG00000009153</t>
  </si>
  <si>
    <t>0.72005</t>
  </si>
  <si>
    <t>gene24168:106563210</t>
  </si>
  <si>
    <t>XP_013984030.1</t>
  </si>
  <si>
    <t>LOC106563210</t>
  </si>
  <si>
    <t>sodium/glucose cotransporter 1-like, transcript variant X1</t>
  </si>
  <si>
    <t>0.24849</t>
  </si>
  <si>
    <t>gene24178:106563202</t>
  </si>
  <si>
    <t>XP_013984020.1</t>
  </si>
  <si>
    <t>LOC106563202</t>
  </si>
  <si>
    <t>0.09704</t>
  </si>
  <si>
    <t>gene24193:106563189</t>
  </si>
  <si>
    <t>XP_013983985.1</t>
  </si>
  <si>
    <t>LOC106563189</t>
  </si>
  <si>
    <t>inositol polyphosphate 5-phosphatase K-like, transcript variant X2</t>
  </si>
  <si>
    <t>0.38991</t>
  </si>
  <si>
    <t>gene2426:106565185</t>
  </si>
  <si>
    <t>XP_013987506.1</t>
  </si>
  <si>
    <t>LOC106565185</t>
  </si>
  <si>
    <t>5'-AMP-activated protein kinase subunit beta-1-like, transcript variant X1</t>
  </si>
  <si>
    <t>K07199</t>
  </si>
  <si>
    <t>OG0001174</t>
  </si>
  <si>
    <t>ENSDARP00000064865.4</t>
  </si>
  <si>
    <t>ENSDARG00000044183</t>
  </si>
  <si>
    <t>0.12703</t>
  </si>
  <si>
    <t>gene2427:106565196</t>
  </si>
  <si>
    <t>XP_013987537.1</t>
  </si>
  <si>
    <t>LOC106565196</t>
  </si>
  <si>
    <t>protein phosphatase 1 regulatory subunit 3C-B-like, transcript variant X2</t>
  </si>
  <si>
    <t>ENSDARP00000006228.5</t>
  </si>
  <si>
    <t>ENSDARG00000015657</t>
  </si>
  <si>
    <t>1.53624</t>
  </si>
  <si>
    <t>gene24290:106563500</t>
  </si>
  <si>
    <t>XP_013984626.1</t>
  </si>
  <si>
    <t>LOC106563500</t>
  </si>
  <si>
    <t>gene24329:106563468</t>
  </si>
  <si>
    <t>XP_013984556.1</t>
  </si>
  <si>
    <t>LOC106563468</t>
  </si>
  <si>
    <t>0.76724</t>
  </si>
  <si>
    <t>gene24384:106563418</t>
  </si>
  <si>
    <t>XP_013984447.1</t>
  </si>
  <si>
    <t>neu3</t>
  </si>
  <si>
    <t>sialidase 3 (membrane sialidase), transcript variant X1</t>
  </si>
  <si>
    <t>gene24420:106563633</t>
  </si>
  <si>
    <t>XP_013984863.1</t>
  </si>
  <si>
    <t>LOC106563633</t>
  </si>
  <si>
    <t>organic solute transporter subunit alpha-like, transcript variant X1</t>
  </si>
  <si>
    <t>K14360</t>
  </si>
  <si>
    <t>OG0002391</t>
  </si>
  <si>
    <t>ENSDARP00000066630.4</t>
  </si>
  <si>
    <t>ENSDARG00000045306</t>
  </si>
  <si>
    <t>0.62509</t>
  </si>
  <si>
    <t>XP_013984865.1</t>
  </si>
  <si>
    <t>LOC106563634</t>
  </si>
  <si>
    <t>choline-phosphate cytidylyltransferase B-like</t>
  </si>
  <si>
    <t>OG0002748</t>
  </si>
  <si>
    <t>ENSDARP00000136437.1</t>
  </si>
  <si>
    <t>ENSDARG00000104207</t>
  </si>
  <si>
    <t>0.37598</t>
  </si>
  <si>
    <t>gene24436:106563586</t>
  </si>
  <si>
    <t>XP_013984777.1</t>
  </si>
  <si>
    <t>LOC106563586</t>
  </si>
  <si>
    <t>pyruvate dehydrogenase E1 component subunit alpha, mitochondrial-like, transcript variant X1</t>
  </si>
  <si>
    <t>K00161</t>
  </si>
  <si>
    <t>OG0002025</t>
  </si>
  <si>
    <t>ENSDARP00000139481.1</t>
  </si>
  <si>
    <t>ENSDARG00000012387</t>
  </si>
  <si>
    <t>0.15496</t>
  </si>
  <si>
    <t>XP_013987937.1</t>
  </si>
  <si>
    <t>LOC106565394</t>
  </si>
  <si>
    <t>retinoic acid receptor RXR-alpha-A-like, transcript variant X1</t>
  </si>
  <si>
    <t>0.07508</t>
  </si>
  <si>
    <t>gene24506:106563660</t>
  </si>
  <si>
    <t>XP_013984904.1</t>
  </si>
  <si>
    <t>LOC106563660</t>
  </si>
  <si>
    <t>glycogen phosphorylase, muscle form-like</t>
  </si>
  <si>
    <t>ENSDARP00000072337.4</t>
  </si>
  <si>
    <t>ENSDARG00000055518</t>
  </si>
  <si>
    <t>0.16029</t>
  </si>
  <si>
    <t>gene2451:106565454</t>
  </si>
  <si>
    <t>XP_013988084.1</t>
  </si>
  <si>
    <t>LOC106565454</t>
  </si>
  <si>
    <t>hamartin-like, transcript variant X1</t>
  </si>
  <si>
    <t>gene2454:100136561</t>
  </si>
  <si>
    <t>XP_013988144.1</t>
  </si>
  <si>
    <t>LOC100136561</t>
  </si>
  <si>
    <t>bile salt-activated lipase</t>
  </si>
  <si>
    <t>0.5411</t>
  </si>
  <si>
    <t>gene24608:106563760</t>
  </si>
  <si>
    <t>XP_013985080.1</t>
  </si>
  <si>
    <t>LOC106563760</t>
  </si>
  <si>
    <t>mitogen-activated protein kinase 9-like</t>
  </si>
  <si>
    <t>ENSDARP00000099157.3</t>
  </si>
  <si>
    <t>ENSDARG00000077364</t>
  </si>
  <si>
    <t>0.13777</t>
  </si>
  <si>
    <t>gene24616:100194605</t>
  </si>
  <si>
    <t>XP_013985085.1</t>
  </si>
  <si>
    <t>akt2</t>
  </si>
  <si>
    <t>v-akt murine thymoma viral oncogene homolog 2, transcript variant X1</t>
  </si>
  <si>
    <t>ENSDARP00000023119.7</t>
  </si>
  <si>
    <t>ENSDARG00000011219</t>
  </si>
  <si>
    <t>0.16057</t>
  </si>
  <si>
    <t>gene24737:100286502</t>
  </si>
  <si>
    <t>NP_001139913.1</t>
  </si>
  <si>
    <t>synj1</t>
  </si>
  <si>
    <t>synaptojanin 1</t>
  </si>
  <si>
    <t>OG0005099</t>
  </si>
  <si>
    <t>ENSDARP00000042828.7</t>
  </si>
  <si>
    <t>ENSDARG00000025011</t>
  </si>
  <si>
    <t>0.79774</t>
  </si>
  <si>
    <t>gene24739:106563883</t>
  </si>
  <si>
    <t>XP_013985287.1</t>
  </si>
  <si>
    <t>LOC106563883</t>
  </si>
  <si>
    <t>synaptojanin-1-like, transcript variant X1</t>
  </si>
  <si>
    <t>0.23229</t>
  </si>
  <si>
    <t>gene24744:106563886</t>
  </si>
  <si>
    <t>XP_013985291.1</t>
  </si>
  <si>
    <t>synaptojanin 1, transcript variant X1</t>
  </si>
  <si>
    <t>0.37485</t>
  </si>
  <si>
    <t>gene24782:106563923</t>
  </si>
  <si>
    <t>XP_013985343.1</t>
  </si>
  <si>
    <t>smpd1</t>
  </si>
  <si>
    <t>sphingomyelin phosphodiesterase 1, acid lysosomal</t>
  </si>
  <si>
    <t>K12350</t>
  </si>
  <si>
    <t>OG0009673</t>
  </si>
  <si>
    <t>ENSDARP00000124101.1</t>
  </si>
  <si>
    <t>ENSDARG00000076121</t>
  </si>
  <si>
    <t>0.46653</t>
  </si>
  <si>
    <t>gene247:106563167</t>
  </si>
  <si>
    <t>XP_013983948.1</t>
  </si>
  <si>
    <t>LOC106563167</t>
  </si>
  <si>
    <t>0.19714</t>
  </si>
  <si>
    <t>gene24800:106563939</t>
  </si>
  <si>
    <t>XP_013985370.1</t>
  </si>
  <si>
    <t>LOC106563939</t>
  </si>
  <si>
    <t>inositol polyphosphate 5-phosphatase K-like, transcript variant X1</t>
  </si>
  <si>
    <t>ENSDARP00000124814.1</t>
  </si>
  <si>
    <t>ENSDARG00000078618</t>
  </si>
  <si>
    <t>0.44821</t>
  </si>
  <si>
    <t>gene24804:106563945</t>
  </si>
  <si>
    <t>XP_013985377.1</t>
  </si>
  <si>
    <t>aldoc</t>
  </si>
  <si>
    <t>aldolase C, fructose-bisphosphate</t>
  </si>
  <si>
    <t>ENSDARP00000024492.7</t>
  </si>
  <si>
    <t>ENSDARG00000019702</t>
  </si>
  <si>
    <t>0.12303</t>
  </si>
  <si>
    <t>gene24833:106563967</t>
  </si>
  <si>
    <t>XP_013985398.1</t>
  </si>
  <si>
    <t>LOC106563967</t>
  </si>
  <si>
    <t>dihydrolipoyllysine-residue acetyltransferase component of pyruvate dehydrogenase complex, mitochondrial-like</t>
  </si>
  <si>
    <t>0.41093</t>
  </si>
  <si>
    <t>gene24857:106563990</t>
  </si>
  <si>
    <t>XP_013985421.1</t>
  </si>
  <si>
    <t>LOC106563990</t>
  </si>
  <si>
    <t>protein kinase C beta type-like</t>
  </si>
  <si>
    <t>K19662</t>
  </si>
  <si>
    <t>ENSDARP00000038918.6</t>
  </si>
  <si>
    <t>ENSDARG00000022254</t>
  </si>
  <si>
    <t>0.14743</t>
  </si>
  <si>
    <t>gene24962:106564098</t>
  </si>
  <si>
    <t>XP_013985565.1</t>
  </si>
  <si>
    <t>LOC106564098</t>
  </si>
  <si>
    <t>0.67382</t>
  </si>
  <si>
    <t>gene25001:106564139</t>
  </si>
  <si>
    <t>XP_013985630.1</t>
  </si>
  <si>
    <t>LOC106564139</t>
  </si>
  <si>
    <t>cdc42-interacting protein 4 homolog</t>
  </si>
  <si>
    <t>0.73588</t>
  </si>
  <si>
    <t>gene25123:106564267</t>
  </si>
  <si>
    <t>XP_013985784.1</t>
  </si>
  <si>
    <t>tecr</t>
  </si>
  <si>
    <t>trans-2,3-enoyl-CoA reductase</t>
  </si>
  <si>
    <t>K10258</t>
  </si>
  <si>
    <t>OG0001851</t>
  </si>
  <si>
    <t>ENSDARP00000098524.2</t>
  </si>
  <si>
    <t>ENSDARG00000025904</t>
  </si>
  <si>
    <t>0.07025</t>
  </si>
  <si>
    <t>gene25155:106564301</t>
  </si>
  <si>
    <t>XP_013985813.1</t>
  </si>
  <si>
    <t>LOC106564301</t>
  </si>
  <si>
    <t>tuberin-like</t>
  </si>
  <si>
    <t>K07207</t>
  </si>
  <si>
    <t>OG0003240</t>
  </si>
  <si>
    <t>ENSDARP00000131915.1</t>
  </si>
  <si>
    <t>ENSDARG00000103125</t>
  </si>
  <si>
    <t>0.28455</t>
  </si>
  <si>
    <t>gene25157:106564303</t>
  </si>
  <si>
    <t>XP_013985815.1</t>
  </si>
  <si>
    <t>LOC106564303</t>
  </si>
  <si>
    <t>0.25559</t>
  </si>
  <si>
    <t>gene25166:100380448</t>
  </si>
  <si>
    <t>NP_001167203.1</t>
  </si>
  <si>
    <t>p4k2a</t>
  </si>
  <si>
    <t>Phosphatidylinositol 4-kinase type 2-alpha</t>
  </si>
  <si>
    <t>0.1001</t>
  </si>
  <si>
    <t>gene25232:106564381</t>
  </si>
  <si>
    <t>XP_013985929.1</t>
  </si>
  <si>
    <t>LOC106564381</t>
  </si>
  <si>
    <t>85/88 kDa calcium-independent phospholipase A2-like</t>
  </si>
  <si>
    <t>K16343</t>
  </si>
  <si>
    <t>OG0005907</t>
  </si>
  <si>
    <t>ENSDARP00000125120.1</t>
  </si>
  <si>
    <t>ENSDARG00000060921</t>
  </si>
  <si>
    <t>0.34055</t>
  </si>
  <si>
    <t>gene25278:106564428</t>
  </si>
  <si>
    <t>XP_013985994.1</t>
  </si>
  <si>
    <t>LOC106564428</t>
  </si>
  <si>
    <t>0.30698</t>
  </si>
  <si>
    <t>gene25312:106564461</t>
  </si>
  <si>
    <t>XP_013986043.1</t>
  </si>
  <si>
    <t>LOC106564461</t>
  </si>
  <si>
    <t>adenylate cyclase type 9-like</t>
  </si>
  <si>
    <t>ENSDARP00000136311.1</t>
  </si>
  <si>
    <t>ENSDARG00000100869</t>
  </si>
  <si>
    <t>0.5393</t>
  </si>
  <si>
    <t>gene25319:106564466</t>
  </si>
  <si>
    <t>XP_013986053.1</t>
  </si>
  <si>
    <t>LOC106564466</t>
  </si>
  <si>
    <t>0.58878</t>
  </si>
  <si>
    <t>XP_013986094.1</t>
  </si>
  <si>
    <t>LOC106564497</t>
  </si>
  <si>
    <t>0.67757</t>
  </si>
  <si>
    <t>gene25508:106564686</t>
  </si>
  <si>
    <t>XP_013986404.1</t>
  </si>
  <si>
    <t>LOC106564686</t>
  </si>
  <si>
    <t>neuropathy target esterase-like, transcript variant X1</t>
  </si>
  <si>
    <t>K14676</t>
  </si>
  <si>
    <t>OG0000628</t>
  </si>
  <si>
    <t>ENSDARP00000122326.2</t>
  </si>
  <si>
    <t>ENSDARG00000010773</t>
  </si>
  <si>
    <t>0.13939</t>
  </si>
  <si>
    <t>gene25518:106564678</t>
  </si>
  <si>
    <t>XP_013986368.1</t>
  </si>
  <si>
    <t>LOC106564678</t>
  </si>
  <si>
    <t>phosphoinositide 3-kinase regulatory subunit 5-like, transcript variant X1</t>
  </si>
  <si>
    <t>0.502</t>
  </si>
  <si>
    <t>gene25525:106564671</t>
  </si>
  <si>
    <t>XP_013986362.1</t>
  </si>
  <si>
    <t>LOC106564671</t>
  </si>
  <si>
    <t>growth factor receptor-bound protein 2-like</t>
  </si>
  <si>
    <t>ENSDARP00000133720.1</t>
  </si>
  <si>
    <t>ENSDARG00000105276</t>
  </si>
  <si>
    <t>0.01301</t>
  </si>
  <si>
    <t>gene2554:106566653</t>
  </si>
  <si>
    <t>XP_013990367.1</t>
  </si>
  <si>
    <t>LOC106566653</t>
  </si>
  <si>
    <t>phosphatidylinositol 4-phosphate 5-kinase type-1 beta-like, transcript variant X1</t>
  </si>
  <si>
    <t>ENSDARP00000140552.1</t>
  </si>
  <si>
    <t>ENSDARG00000044295</t>
  </si>
  <si>
    <t>0.46073</t>
  </si>
  <si>
    <t>gene25582:106564733</t>
  </si>
  <si>
    <t>XP_013986510.1</t>
  </si>
  <si>
    <t>LOC106564733</t>
  </si>
  <si>
    <t>hexokinase-1-like</t>
  </si>
  <si>
    <t>0.13009</t>
  </si>
  <si>
    <t>gene25593:106564741</t>
  </si>
  <si>
    <t>XP_013986526.1</t>
  </si>
  <si>
    <t>LOC106564741</t>
  </si>
  <si>
    <t>multidrug resistance-associated protein 7-like, transcript variant X1</t>
  </si>
  <si>
    <t>K05674</t>
  </si>
  <si>
    <t>OG0008358</t>
  </si>
  <si>
    <t>ENSDARP00000101288.2</t>
  </si>
  <si>
    <t>ENSDARG00000077988</t>
  </si>
  <si>
    <t>0.48088</t>
  </si>
  <si>
    <t>gene25632:106564947</t>
  </si>
  <si>
    <t>XP_013986970.1</t>
  </si>
  <si>
    <t>LOC106564947</t>
  </si>
  <si>
    <t>phosphatidylinositol 5-phosphate 4-kinase type-2 beta</t>
  </si>
  <si>
    <t>K00920</t>
  </si>
  <si>
    <t>OG0002238</t>
  </si>
  <si>
    <t>ENSDARP00000003352.8</t>
  </si>
  <si>
    <t>ENSDARG00000003776</t>
  </si>
  <si>
    <t>0.34296</t>
  </si>
  <si>
    <t>gene25642:106564939</t>
  </si>
  <si>
    <t>XP_013986953.1</t>
  </si>
  <si>
    <t>LOC106564939</t>
  </si>
  <si>
    <t>group XIIB secretory phospholipase A2-like protein, transcript variant X1</t>
  </si>
  <si>
    <t>OG0005050</t>
  </si>
  <si>
    <t>ENSDARP00000104679.1</t>
  </si>
  <si>
    <t>ENSDARG00000015662</t>
  </si>
  <si>
    <t>0.54846</t>
  </si>
  <si>
    <t>gene25657:106564921</t>
  </si>
  <si>
    <t>XP_013986910.1</t>
  </si>
  <si>
    <t>LOC106564921</t>
  </si>
  <si>
    <t>regulatory-associated protein of mTOR-like, transcript variant X1</t>
  </si>
  <si>
    <t>K07204</t>
  </si>
  <si>
    <t>OG0004014</t>
  </si>
  <si>
    <t>ENSDARP00000132117.1</t>
  </si>
  <si>
    <t>ENSDARG00000098726</t>
  </si>
  <si>
    <t>0.06859</t>
  </si>
  <si>
    <t>gene25671:106564913</t>
  </si>
  <si>
    <t>XP_013986894.1</t>
  </si>
  <si>
    <t>LOC106564913</t>
  </si>
  <si>
    <t>sphingosine kinase 1-like</t>
  </si>
  <si>
    <t>0.61294</t>
  </si>
  <si>
    <t>XP_013986887.1</t>
  </si>
  <si>
    <t>LOC100380782</t>
  </si>
  <si>
    <t>peroxisomal acyl-coenzyme A oxidase 1, transcript variant X2</t>
  </si>
  <si>
    <t>K00232</t>
  </si>
  <si>
    <t>dre01040, dre01212, dre03320</t>
  </si>
  <si>
    <t>Biosynthesis of unsaturated fatty acids, Fatty acid metabolism, PPAR signaling pathway</t>
  </si>
  <si>
    <t>OG0007454</t>
  </si>
  <si>
    <t>ENSDARP00000049225.6</t>
  </si>
  <si>
    <t>ENSDARG00000014727</t>
  </si>
  <si>
    <t>0.26889</t>
  </si>
  <si>
    <t>gene25690:106564895</t>
  </si>
  <si>
    <t>XP_013986860.1</t>
  </si>
  <si>
    <t>LOC106564895</t>
  </si>
  <si>
    <t>diacylglycerol kinase epsilon-like</t>
  </si>
  <si>
    <t>OG0011370</t>
  </si>
  <si>
    <t>ENSDARP00000131345.1</t>
  </si>
  <si>
    <t>ENSDARG00000104793</t>
  </si>
  <si>
    <t>0.23875</t>
  </si>
  <si>
    <t>gene25703:106564882</t>
  </si>
  <si>
    <t>XP_013986843.1</t>
  </si>
  <si>
    <t>LOC106564882</t>
  </si>
  <si>
    <t>protein kinase C alpha type, transcript variant X1</t>
  </si>
  <si>
    <t>ENSDARP00000081054.5</t>
  </si>
  <si>
    <t>ENSDARG00000039241</t>
  </si>
  <si>
    <t>0.17033</t>
  </si>
  <si>
    <t>gene25721:106564869</t>
  </si>
  <si>
    <t>XP_013986822.1</t>
  </si>
  <si>
    <t>LOC106564869</t>
  </si>
  <si>
    <t>RAC-gamma serine/threonine-protein kinase-like</t>
  </si>
  <si>
    <t>ENSDARP00000111940.2</t>
  </si>
  <si>
    <t>ENSDARG00000087205</t>
  </si>
  <si>
    <t>0.04063</t>
  </si>
  <si>
    <t>gene25778:106564819</t>
  </si>
  <si>
    <t>XP_013986722.1</t>
  </si>
  <si>
    <t>LOC106564819</t>
  </si>
  <si>
    <t>3-oxo-5-alpha-steroid 4-dehydrogenase 2-like, transcript variant X1</t>
  </si>
  <si>
    <t>K12344</t>
  </si>
  <si>
    <t>OG0006577</t>
  </si>
  <si>
    <t>ENSDARP00000064006.4</t>
  </si>
  <si>
    <t>ENSDARG00000043587</t>
  </si>
  <si>
    <t>0.39786</t>
  </si>
  <si>
    <t>gene25809:106564980</t>
  </si>
  <si>
    <t>XP_013987010.1</t>
  </si>
  <si>
    <t>LOC106564980</t>
  </si>
  <si>
    <t>solute carrier family 22 member 7-like, transcript variant X1</t>
  </si>
  <si>
    <t>ENSDARP00000094047.2</t>
  </si>
  <si>
    <t>ENSDARG00000056028</t>
  </si>
  <si>
    <t>0.34381</t>
  </si>
  <si>
    <t>gene25822:106564790</t>
  </si>
  <si>
    <t>XP_013986641.1</t>
  </si>
  <si>
    <t>LOC106564790</t>
  </si>
  <si>
    <t>son of sevenless homolog 1-like, transcript variant X1</t>
  </si>
  <si>
    <t>ENSDARP00000141978.1</t>
  </si>
  <si>
    <t>ENSDARG00000100503</t>
  </si>
  <si>
    <t>0.15486</t>
  </si>
  <si>
    <t>gene2586:100194645</t>
  </si>
  <si>
    <t>NP_001133202.1</t>
  </si>
  <si>
    <t>LOC100194645</t>
  </si>
  <si>
    <t>phosphoglycerate mutase 2-2 (muscle)</t>
  </si>
  <si>
    <t>0.18161</t>
  </si>
  <si>
    <t>gene2588:106566436</t>
  </si>
  <si>
    <t>XP_013989947.1</t>
  </si>
  <si>
    <t>LOC106566436</t>
  </si>
  <si>
    <t>crk-like protein, transcript variant X1</t>
  </si>
  <si>
    <t>gene25917:100195420</t>
  </si>
  <si>
    <t>NP_001133921.1</t>
  </si>
  <si>
    <t>pck1</t>
  </si>
  <si>
    <t>phosphoenolpyruvate carboxykinase 1 (soluble)</t>
  </si>
  <si>
    <t>K01596</t>
  </si>
  <si>
    <t>dre00010, dre03320, dre04910</t>
  </si>
  <si>
    <t>Glycolysis, PPAR signaling pathway, Insulin signaling pathway</t>
  </si>
  <si>
    <t>OG0003321</t>
  </si>
  <si>
    <t>ENSDARP00000018261.6</t>
  </si>
  <si>
    <t>ENSDARG00000013522</t>
  </si>
  <si>
    <t>0.34185</t>
  </si>
  <si>
    <t>gene25927:106565076</t>
  </si>
  <si>
    <t>XP_013987184.1</t>
  </si>
  <si>
    <t>LOC106565076</t>
  </si>
  <si>
    <t>1,25-dihydroxyvitamin D(3) 24-hydroxylase, mitochondrial-like</t>
  </si>
  <si>
    <t>K07436</t>
  </si>
  <si>
    <t>OG0008647</t>
  </si>
  <si>
    <t>ENSDARP00000130345.1</t>
  </si>
  <si>
    <t>ENSDARG00000103277</t>
  </si>
  <si>
    <t>0.30807</t>
  </si>
  <si>
    <t>gene25929:106565079</t>
  </si>
  <si>
    <t>XP_013987190.1</t>
  </si>
  <si>
    <t>LOC106565079</t>
  </si>
  <si>
    <t>phospholipid transfer protein-like, transcript variant X3</t>
  </si>
  <si>
    <t>K08761</t>
  </si>
  <si>
    <t>OG0010033</t>
  </si>
  <si>
    <t>ENSDARP00000131164.1</t>
  </si>
  <si>
    <t>ENSDARG00000104495</t>
  </si>
  <si>
    <t>0.35684</t>
  </si>
  <si>
    <t>gene2592:100195408</t>
  </si>
  <si>
    <t>XP_013989376.1</t>
  </si>
  <si>
    <t>nsma3</t>
  </si>
  <si>
    <t>Sphingomyelin phosphodiesterase 4, transcript variant X1</t>
  </si>
  <si>
    <t>0.34364</t>
  </si>
  <si>
    <t>gene25984:106565250</t>
  </si>
  <si>
    <t>XP_013987623.1</t>
  </si>
  <si>
    <t>mtmr14</t>
  </si>
  <si>
    <t>myotubularin related protein 14, transcript variant X1</t>
  </si>
  <si>
    <t>K18086</t>
  </si>
  <si>
    <t>OG0010809</t>
  </si>
  <si>
    <t>ENSDARP00000077520.4</t>
  </si>
  <si>
    <t>ENSDARG00000059642</t>
  </si>
  <si>
    <t>0.25621</t>
  </si>
  <si>
    <t>XP_013987558.1</t>
  </si>
  <si>
    <t>LOC106565215</t>
  </si>
  <si>
    <t>phosphatidate phosphatase LPIN2-like, transcript variant X1</t>
  </si>
  <si>
    <t>ENSDARP00000081473.4</t>
  </si>
  <si>
    <t>ENSDARG00000015563</t>
  </si>
  <si>
    <t>0.63257</t>
  </si>
  <si>
    <t>gene26061:106565180</t>
  </si>
  <si>
    <t>XP_013987498.1</t>
  </si>
  <si>
    <t>LOC106565180</t>
  </si>
  <si>
    <t>aquaporin-7-like</t>
  </si>
  <si>
    <t>K08771</t>
  </si>
  <si>
    <t>OG0010419</t>
  </si>
  <si>
    <t>ENSDARP00000105936.2</t>
  </si>
  <si>
    <t>ENSDARG00000026787</t>
  </si>
  <si>
    <t>0.63907</t>
  </si>
  <si>
    <t>gene26087:106565155</t>
  </si>
  <si>
    <t>XP_013987434.1</t>
  </si>
  <si>
    <t>LOC106565155</t>
  </si>
  <si>
    <t>transketolase-like</t>
  </si>
  <si>
    <t>K00615</t>
  </si>
  <si>
    <t>OG0000721</t>
  </si>
  <si>
    <t>ENSDARP00000045887.5</t>
  </si>
  <si>
    <t>ENSDARG00000029689</t>
  </si>
  <si>
    <t>0.19942</t>
  </si>
  <si>
    <t>gene26114:106565134</t>
  </si>
  <si>
    <t>XP_013987388.1</t>
  </si>
  <si>
    <t>LOC106565134</t>
  </si>
  <si>
    <t>cAMP-dependent protein kinase type II-alpha regulatory subunit-like, transcript variant X1</t>
  </si>
  <si>
    <t>ENSDARP00000048675.7</t>
  </si>
  <si>
    <t>ENSDARG00000033184</t>
  </si>
  <si>
    <t>0.30872</t>
  </si>
  <si>
    <t>NP_001133341.1</t>
  </si>
  <si>
    <t>cept1</t>
  </si>
  <si>
    <t>choline/ethanolamine phosphotransferase 1</t>
  </si>
  <si>
    <t>K13644</t>
  </si>
  <si>
    <t>OG0003737</t>
  </si>
  <si>
    <t>ENSDARP00000036669.5</t>
  </si>
  <si>
    <t>ENSDARG00000021177</t>
  </si>
  <si>
    <t>0.20326</t>
  </si>
  <si>
    <t>gene26162:106565096</t>
  </si>
  <si>
    <t>XP_013987277.1</t>
  </si>
  <si>
    <t>LOC106565096</t>
  </si>
  <si>
    <t>phosphatidylinositol 4-phosphate 3-kinase C2 domain-containing subunit beta-like</t>
  </si>
  <si>
    <t>OG0004399</t>
  </si>
  <si>
    <t>ENSDARP00000110942.2</t>
  </si>
  <si>
    <t>ENSDARG00000086927</t>
  </si>
  <si>
    <t>0.2179</t>
  </si>
  <si>
    <t>gene26230:106565361</t>
  </si>
  <si>
    <t>XP_013987854.1</t>
  </si>
  <si>
    <t>LOC106565361</t>
  </si>
  <si>
    <t>enolase-like</t>
  </si>
  <si>
    <t>K01689</t>
  </si>
  <si>
    <t>OG0000298</t>
  </si>
  <si>
    <t>ENSDARP00000113905.2</t>
  </si>
  <si>
    <t>ENSDARG00000013750</t>
  </si>
  <si>
    <t>0.12408</t>
  </si>
  <si>
    <t>gene26290:100306749</t>
  </si>
  <si>
    <t>NP_001158760.1</t>
  </si>
  <si>
    <t>inpp</t>
  </si>
  <si>
    <t>Inositol polyphosphate 1-phosphatase</t>
  </si>
  <si>
    <t>K01107</t>
  </si>
  <si>
    <t>OG0008782</t>
  </si>
  <si>
    <t>ENSDARP00000003433.7</t>
  </si>
  <si>
    <t>ENSDARG00000002897</t>
  </si>
  <si>
    <t>0.56424</t>
  </si>
  <si>
    <t>gene26295:106565409</t>
  </si>
  <si>
    <t>XP_013987984.1</t>
  </si>
  <si>
    <t>LOC106565409</t>
  </si>
  <si>
    <t>diacylglycerol kinase alpha-like, transcript variant X2</t>
  </si>
  <si>
    <t>OG0003505</t>
  </si>
  <si>
    <t>ENSDARP00000080077.4</t>
  </si>
  <si>
    <t>ENSDARG00000060626</t>
  </si>
  <si>
    <t>0.47028</t>
  </si>
  <si>
    <t>gene26336:106565446</t>
  </si>
  <si>
    <t>XP_013988067.1</t>
  </si>
  <si>
    <t>LOC106565446</t>
  </si>
  <si>
    <t>25-hydroxyvitamin D-1 alpha hydroxylase, mitochondrial-like</t>
  </si>
  <si>
    <t>K07438</t>
  </si>
  <si>
    <t>OG0009318</t>
  </si>
  <si>
    <t>ENSDARP00000066177.6</t>
  </si>
  <si>
    <t>ENSDARG00000045015</t>
  </si>
  <si>
    <t>0.47629</t>
  </si>
  <si>
    <t>gene26378:106565476</t>
  </si>
  <si>
    <t>XP_013988170.1</t>
  </si>
  <si>
    <t>LOC106565476</t>
  </si>
  <si>
    <t>inositol 1,4,5-trisphosphate receptor type 1, transcript variant X1</t>
  </si>
  <si>
    <t>K04958</t>
  </si>
  <si>
    <t>ENSDARP00000033695.7</t>
  </si>
  <si>
    <t>ENSDARG00000074149</t>
  </si>
  <si>
    <t>0.14663</t>
  </si>
  <si>
    <t>gene26419:106565564</t>
  </si>
  <si>
    <t>XP_013988301.1</t>
  </si>
  <si>
    <t>LOC106565564</t>
  </si>
  <si>
    <t>inositol hexakisphosphate kinase 2-like</t>
  </si>
  <si>
    <t>K07756</t>
  </si>
  <si>
    <t>OG0002257</t>
  </si>
  <si>
    <t>ENSDARP00000011601.6</t>
  </si>
  <si>
    <t>ENSDARG00000008310</t>
  </si>
  <si>
    <t>0.36358</t>
  </si>
  <si>
    <t>gene26455:100195178</t>
  </si>
  <si>
    <t>NP_001133679.1</t>
  </si>
  <si>
    <t>rheb</t>
  </si>
  <si>
    <t>ras homolog enriched in brain</t>
  </si>
  <si>
    <t>K07208</t>
  </si>
  <si>
    <t>OG0001871</t>
  </si>
  <si>
    <t>ENSDARP00000057222.4</t>
  </si>
  <si>
    <t>ENSDARG00000039162</t>
  </si>
  <si>
    <t>0.05379</t>
  </si>
  <si>
    <t>gene26456:106565531</t>
  </si>
  <si>
    <t>XP_013988243.1</t>
  </si>
  <si>
    <t>LOC106565531</t>
  </si>
  <si>
    <t>5'-AMP-activated protein kinase subunit gamma-1-like, transcript variant X1</t>
  </si>
  <si>
    <t>K07200</t>
  </si>
  <si>
    <t>OG0008793</t>
  </si>
  <si>
    <t>ENSDARP00000016733.7</t>
  </si>
  <si>
    <t>ENSDARG00000003818</t>
  </si>
  <si>
    <t>0.12978</t>
  </si>
  <si>
    <t>gene26478:106565515</t>
  </si>
  <si>
    <t>XP_013988214.1</t>
  </si>
  <si>
    <t>LOC106565515</t>
  </si>
  <si>
    <t>ATP-dependent 6-phosphofructokinase, muscle type-like</t>
  </si>
  <si>
    <t>K00850</t>
  </si>
  <si>
    <t>OG0000333</t>
  </si>
  <si>
    <t>ENSDARP00000079712.4</t>
  </si>
  <si>
    <t>ENSDARG00000060797</t>
  </si>
  <si>
    <t>0.22733</t>
  </si>
  <si>
    <t>XP_013988410.1</t>
  </si>
  <si>
    <t>LOC106565623</t>
  </si>
  <si>
    <t>ENSDARP00000093642.3</t>
  </si>
  <si>
    <t>ENSDARG00000070213</t>
  </si>
  <si>
    <t>0.13213</t>
  </si>
  <si>
    <t>gene2656:106567700</t>
  </si>
  <si>
    <t>XP_013992775.1</t>
  </si>
  <si>
    <t>LOC106567700</t>
  </si>
  <si>
    <t>phosphatidylinositol 3-kinase regulatory subunit alpha, transcript variant X1</t>
  </si>
  <si>
    <t>ENSDARP00000056212.4</t>
  </si>
  <si>
    <t>ENSDARG00000038524</t>
  </si>
  <si>
    <t>0.14513</t>
  </si>
  <si>
    <t>gene26630:106565867</t>
  </si>
  <si>
    <t>XP_013988960.1</t>
  </si>
  <si>
    <t>LOC106565867</t>
  </si>
  <si>
    <t>solute carrier family 2, facilitated glucose transporter member 1-like</t>
  </si>
  <si>
    <t>K07299</t>
  </si>
  <si>
    <t>OG0000351</t>
  </si>
  <si>
    <t>ENSDARP00000116768.2</t>
  </si>
  <si>
    <t>ENSDARG00000007412</t>
  </si>
  <si>
    <t>0.18101</t>
  </si>
  <si>
    <t>NP_001167077.1</t>
  </si>
  <si>
    <t>pisd</t>
  </si>
  <si>
    <t>phosphatidylserine decarboxylase</t>
  </si>
  <si>
    <t>0.22615</t>
  </si>
  <si>
    <t>gene26692:106565807</t>
  </si>
  <si>
    <t>XP_013988838.1</t>
  </si>
  <si>
    <t>LOC106565807</t>
  </si>
  <si>
    <t>inositol hexakisphosphate kinase 2-like, transcript variant X2</t>
  </si>
  <si>
    <t>0.33309</t>
  </si>
  <si>
    <t>XP_013992103.1</t>
  </si>
  <si>
    <t>hmdh</t>
  </si>
  <si>
    <t>3-hydroxy-3-methylglutaryl-coenzyme A reductase, transcript variant X2</t>
  </si>
  <si>
    <t>K00021</t>
  </si>
  <si>
    <t>dre00900, ko04976</t>
  </si>
  <si>
    <t>Terpenoid backbone biosynthesis, Bile secretion</t>
  </si>
  <si>
    <t>OG0004275</t>
  </si>
  <si>
    <t>ENSDARP00000088231.3</t>
  </si>
  <si>
    <t>ENSDARG00000052734</t>
  </si>
  <si>
    <t>0.43388</t>
  </si>
  <si>
    <t>gene26756:106565749</t>
  </si>
  <si>
    <t>XP_013988686.1</t>
  </si>
  <si>
    <t>LOC106565749</t>
  </si>
  <si>
    <t>inositol 1,4,5-trisphosphate receptor type 1-like, transcript variant X1</t>
  </si>
  <si>
    <t>0.12483</t>
  </si>
  <si>
    <t>gene26823:106565974</t>
  </si>
  <si>
    <t>XP_013989173.1</t>
  </si>
  <si>
    <t>glyctk</t>
  </si>
  <si>
    <t>glycerate kinase, transcript variant X1</t>
  </si>
  <si>
    <t>K15788</t>
  </si>
  <si>
    <t>OG0012386</t>
  </si>
  <si>
    <t>ENSDARP00000124654.1</t>
  </si>
  <si>
    <t>ENSDARG00000060120</t>
  </si>
  <si>
    <t>0.43381</t>
  </si>
  <si>
    <t>gene2682:106567920</t>
  </si>
  <si>
    <t>XP_013993292.1</t>
  </si>
  <si>
    <t>LOC106567920</t>
  </si>
  <si>
    <t>cholesterol 25-hydroxylase-like protein 2</t>
  </si>
  <si>
    <t>0.37556</t>
  </si>
  <si>
    <t>gene26845:106565995</t>
  </si>
  <si>
    <t>XP_013989218.1</t>
  </si>
  <si>
    <t>LOC106565995</t>
  </si>
  <si>
    <t>GDH/6PGL endoplasmic bifunctional protein-like</t>
  </si>
  <si>
    <t>K13937</t>
  </si>
  <si>
    <t>OG0009469</t>
  </si>
  <si>
    <t>ENSDARP00000124115.1</t>
  </si>
  <si>
    <t>ENSDARG00000060153</t>
  </si>
  <si>
    <t>0.54473</t>
  </si>
  <si>
    <t>gene27244:106566192</t>
  </si>
  <si>
    <t>XP_013989540.1</t>
  </si>
  <si>
    <t>LOC106566192</t>
  </si>
  <si>
    <t>ceramide synthase 5-like</t>
  </si>
  <si>
    <t>OG0001462</t>
  </si>
  <si>
    <t>ENSDARP00000002973.6</t>
  </si>
  <si>
    <t>ENSDARG00000002365</t>
  </si>
  <si>
    <t>0.29228</t>
  </si>
  <si>
    <t>gene27246:100136539</t>
  </si>
  <si>
    <t>NP_001117111.1</t>
  </si>
  <si>
    <t>LOC100136539</t>
  </si>
  <si>
    <t>glycerol-3-phosphate dehydrogenase</t>
  </si>
  <si>
    <t>K00006</t>
  </si>
  <si>
    <t>OG0000691</t>
  </si>
  <si>
    <t>ENSDARP00000114396.1</t>
  </si>
  <si>
    <t>ENSDARG00000043180</t>
  </si>
  <si>
    <t>0.27553</t>
  </si>
  <si>
    <t>gene27274:106566225</t>
  </si>
  <si>
    <t>XP_013989577.1</t>
  </si>
  <si>
    <t>LOC106566225</t>
  </si>
  <si>
    <t>inositol hexakisphosphate kinase 1-like</t>
  </si>
  <si>
    <t>OG0008272</t>
  </si>
  <si>
    <t>ENSDARP00000100833.3</t>
  </si>
  <si>
    <t>ENSDARG00000073744</t>
  </si>
  <si>
    <t>0.33661</t>
  </si>
  <si>
    <t>gene27291:106566243</t>
  </si>
  <si>
    <t>XP_013989609.1</t>
  </si>
  <si>
    <t>LOC106566243</t>
  </si>
  <si>
    <t>inositol-pentakisphosphate 2-kinase-like</t>
  </si>
  <si>
    <t>K10572</t>
  </si>
  <si>
    <t>OG0002520</t>
  </si>
  <si>
    <t>ENSDARP00000113709.2</t>
  </si>
  <si>
    <t>ENSDARG00000003446</t>
  </si>
  <si>
    <t>1.03985</t>
  </si>
  <si>
    <t>gene27293:106566244</t>
  </si>
  <si>
    <t>XP_013989611.1</t>
  </si>
  <si>
    <t>LOC106566244</t>
  </si>
  <si>
    <t>0.55651</t>
  </si>
  <si>
    <t>gene27303:106566255</t>
  </si>
  <si>
    <t>XP_013989621.1</t>
  </si>
  <si>
    <t>LOC106566255</t>
  </si>
  <si>
    <t>pyruvate dehydrogenase E1 component subunit beta, mitochondrial-like</t>
  </si>
  <si>
    <t>K00162</t>
  </si>
  <si>
    <t>OG0005667</t>
  </si>
  <si>
    <t>ENSDARP00000002122.7</t>
  </si>
  <si>
    <t>ENSDARG00000021346</t>
  </si>
  <si>
    <t>0.5001</t>
  </si>
  <si>
    <t>XP_013994127.1</t>
  </si>
  <si>
    <t>LOC106568363</t>
  </si>
  <si>
    <t>short-chain specific acyl-CoA dehydrogenase, mitochondrial-like</t>
  </si>
  <si>
    <t>0.1543</t>
  </si>
  <si>
    <t>gene27376:100195505</t>
  </si>
  <si>
    <t>NP_001134006.1</t>
  </si>
  <si>
    <t>tkt</t>
  </si>
  <si>
    <t>transketolase</t>
  </si>
  <si>
    <t>ENSDARP00000017569.5</t>
  </si>
  <si>
    <t>ENSDARG00000006019</t>
  </si>
  <si>
    <t>0.25071</t>
  </si>
  <si>
    <t>gene27413:106566383</t>
  </si>
  <si>
    <t>XP_013989828.1</t>
  </si>
  <si>
    <t>LOC106566383</t>
  </si>
  <si>
    <t>alpha-enolase, transcript variant X3</t>
  </si>
  <si>
    <t>ENSDARP00000003738.5</t>
  </si>
  <si>
    <t>ENSDARG00000022456</t>
  </si>
  <si>
    <t>0.10859</t>
  </si>
  <si>
    <t>gene2743:100194618</t>
  </si>
  <si>
    <t>NP_001133175.1</t>
  </si>
  <si>
    <t>LOC100194618</t>
  </si>
  <si>
    <t>polyubiquitin</t>
  </si>
  <si>
    <t>0.01113</t>
  </si>
  <si>
    <t>gene2747:106568526</t>
  </si>
  <si>
    <t>XP_013994427.1</t>
  </si>
  <si>
    <t>LOC106568526</t>
  </si>
  <si>
    <t>0.32823</t>
  </si>
  <si>
    <t>gene2750:100534606</t>
  </si>
  <si>
    <t>XP_013994210.1</t>
  </si>
  <si>
    <t>LOC100534606</t>
  </si>
  <si>
    <t>SCARB1-like protein 2, transcript variant X1</t>
  </si>
  <si>
    <t>0.52422</t>
  </si>
  <si>
    <t>gene27535:106566433</t>
  </si>
  <si>
    <t>XP_013989940.1</t>
  </si>
  <si>
    <t>LOC106566433</t>
  </si>
  <si>
    <t>glycogen [starch] synthase, liver-like</t>
  </si>
  <si>
    <t>ENSDARP00000002983.7</t>
  </si>
  <si>
    <t>ENSDARG00000004904</t>
  </si>
  <si>
    <t>0.1804</t>
  </si>
  <si>
    <t>gene27554:106566485</t>
  </si>
  <si>
    <t>XP_013990032.1</t>
  </si>
  <si>
    <t>LOC106566485</t>
  </si>
  <si>
    <t>inositol 1,4,5-trisphosphate receptor type 3-like</t>
  </si>
  <si>
    <t>K04960</t>
  </si>
  <si>
    <t>ENSDARP00000133340.1</t>
  </si>
  <si>
    <t>ENSDARG00000061741</t>
  </si>
  <si>
    <t>0.25576</t>
  </si>
  <si>
    <t>gene27586:106566498</t>
  </si>
  <si>
    <t>XP_013990055.1</t>
  </si>
  <si>
    <t>LOC106566498</t>
  </si>
  <si>
    <t>ETS domain-containing protein Elk-1-like, transcript variant X1</t>
  </si>
  <si>
    <t>K04375</t>
  </si>
  <si>
    <t>OG0009716</t>
  </si>
  <si>
    <t>ENSDARP00000098027.2</t>
  </si>
  <si>
    <t>ENSDARG00000078066</t>
  </si>
  <si>
    <t>0.35698</t>
  </si>
  <si>
    <t>gene27592:106566505</t>
  </si>
  <si>
    <t>XP_013990070.1</t>
  </si>
  <si>
    <t>LOC106566505</t>
  </si>
  <si>
    <t>catechol O-methyltransferase-like, transcript variant X1</t>
  </si>
  <si>
    <t>K00545</t>
  </si>
  <si>
    <t>OG0004569</t>
  </si>
  <si>
    <t>ENSDARP00000119183.1</t>
  </si>
  <si>
    <t>ENSDARG00000015337</t>
  </si>
  <si>
    <t>0.34752</t>
  </si>
  <si>
    <t>gene27659:106566556</t>
  </si>
  <si>
    <t>XP_013990141.1</t>
  </si>
  <si>
    <t>plcg1</t>
  </si>
  <si>
    <t>phospholipase C, gamma 1, transcript variant X1</t>
  </si>
  <si>
    <t>0.17171</t>
  </si>
  <si>
    <t>gene2769:106568674</t>
  </si>
  <si>
    <t>XP_013994674.1</t>
  </si>
  <si>
    <t>LOC106568674</t>
  </si>
  <si>
    <t>5'-AMP-activated protein kinase catalytic subunit alpha-1-like</t>
  </si>
  <si>
    <t>0.16367</t>
  </si>
  <si>
    <t>gene27708:106566664</t>
  </si>
  <si>
    <t>XP_013990380.1</t>
  </si>
  <si>
    <t>LOC106566664</t>
  </si>
  <si>
    <t>0.44013</t>
  </si>
  <si>
    <t>gene27781:106566757</t>
  </si>
  <si>
    <t>XP_013990593.1</t>
  </si>
  <si>
    <t>LOC106566757</t>
  </si>
  <si>
    <t>RAF proto-oncogene serine/threonine-protein kinase-like, transcript variant X1</t>
  </si>
  <si>
    <t>XP_013990587.1</t>
  </si>
  <si>
    <t>LOC106566754</t>
  </si>
  <si>
    <t>peroxisome proliferator-activated receptor gamma-like, transcript variant X1</t>
  </si>
  <si>
    <t>K08530</t>
  </si>
  <si>
    <t>OG0000985</t>
  </si>
  <si>
    <t>ENSDARP00000039949.5</t>
  </si>
  <si>
    <t>ENSDARG00000031848</t>
  </si>
  <si>
    <t>0.77613</t>
  </si>
  <si>
    <t>gene27822:106566714</t>
  </si>
  <si>
    <t>XP_013990501.1</t>
  </si>
  <si>
    <t>LOC106566714</t>
  </si>
  <si>
    <t>adenylate cyclase type 6-like, transcript variant X1</t>
  </si>
  <si>
    <t>K08046</t>
  </si>
  <si>
    <t>OG0000640</t>
  </si>
  <si>
    <t>ENSDARP00000082088.5</t>
  </si>
  <si>
    <t>ENSDARG00000061445</t>
  </si>
  <si>
    <t>0.12404</t>
  </si>
  <si>
    <t>gene27825:100196702</t>
  </si>
  <si>
    <t>XP_013990432.1</t>
  </si>
  <si>
    <t>g6pd</t>
  </si>
  <si>
    <t>glucose-6-phosphate dehydrogenase, transcript variant X1</t>
  </si>
  <si>
    <t>K00036</t>
  </si>
  <si>
    <t>OG0003167</t>
  </si>
  <si>
    <t>ENSDARP00000115363.1</t>
  </si>
  <si>
    <t>ENSDARG00000071065</t>
  </si>
  <si>
    <t>0.14722</t>
  </si>
  <si>
    <t>gene27826:106566713</t>
  </si>
  <si>
    <t>XP_013990498.1</t>
  </si>
  <si>
    <t>LOC106566713</t>
  </si>
  <si>
    <t>glycerol-3-phosphate dehydrogenase [NAD(+)], cytoplasmic-like, transcript variant X1</t>
  </si>
  <si>
    <t>ENSDARP00000064171.5</t>
  </si>
  <si>
    <t>ENSDARG00000043701</t>
  </si>
  <si>
    <t>0.23358</t>
  </si>
  <si>
    <t>gene27850:106566693</t>
  </si>
  <si>
    <t>XP_013990456.1</t>
  </si>
  <si>
    <t>LOC106566693</t>
  </si>
  <si>
    <t>guanine nucleotide-binding protein G(s) subunit alpha-like</t>
  </si>
  <si>
    <t>K04632</t>
  </si>
  <si>
    <t>OG0000992</t>
  </si>
  <si>
    <t>ENSDARP00000111263.2</t>
  </si>
  <si>
    <t>ENSDARG00000043094</t>
  </si>
  <si>
    <t>0.07682</t>
  </si>
  <si>
    <t>gene27859:106566687</t>
  </si>
  <si>
    <t>XP_013990442.1</t>
  </si>
  <si>
    <t>LOC106566687</t>
  </si>
  <si>
    <t>0.20987</t>
  </si>
  <si>
    <t>XP_013995082.1</t>
  </si>
  <si>
    <t>LOC106568861</t>
  </si>
  <si>
    <t>0.2385</t>
  </si>
  <si>
    <t>gene27973:106566931</t>
  </si>
  <si>
    <t>XP_013991009.1</t>
  </si>
  <si>
    <t>LOC106566931</t>
  </si>
  <si>
    <t>organic solute transporter subunit alpha-like</t>
  </si>
  <si>
    <t>OG0015167</t>
  </si>
  <si>
    <t>ENSDARP00000124378.1</t>
  </si>
  <si>
    <t>ENSDARG00000095805</t>
  </si>
  <si>
    <t>0.50033</t>
  </si>
  <si>
    <t>gene27981:106566818</t>
  </si>
  <si>
    <t>XP_013990723.1</t>
  </si>
  <si>
    <t>LOC106566818</t>
  </si>
  <si>
    <t>solute carrier family 2, facilitated glucose transporter member 1-like, transcript variant X5</t>
  </si>
  <si>
    <t>ENSDARP00000022579.6</t>
  </si>
  <si>
    <t>ENSDARG00000001437</t>
  </si>
  <si>
    <t>0.21753</t>
  </si>
  <si>
    <t>gene27995:106566808</t>
  </si>
  <si>
    <t>XP_013990698.1</t>
  </si>
  <si>
    <t>LOC106566808</t>
  </si>
  <si>
    <t>protein-S-isoprenylcysteine O-methyltransferase-like</t>
  </si>
  <si>
    <t>K00587</t>
  </si>
  <si>
    <t>OG0007542</t>
  </si>
  <si>
    <t>ENSDARP00000022692.6</t>
  </si>
  <si>
    <t>ENSDARG00000020241</t>
  </si>
  <si>
    <t>0.19679</t>
  </si>
  <si>
    <t>gene28007:106566799</t>
  </si>
  <si>
    <t>XP_013990682.1</t>
  </si>
  <si>
    <t>LOC106566799</t>
  </si>
  <si>
    <t>acetyl-coenzyme A synthetase, cytoplasmic-like, transcript variant X1</t>
  </si>
  <si>
    <t>OG0004229</t>
  </si>
  <si>
    <t>ENSDARP00000112054.1</t>
  </si>
  <si>
    <t>ENSDARG00000037781</t>
  </si>
  <si>
    <t>0.14958</t>
  </si>
  <si>
    <t>gene28025:106566779</t>
  </si>
  <si>
    <t>XP_013990641.1</t>
  </si>
  <si>
    <t>LOC106566779</t>
  </si>
  <si>
    <t>monoglyceride lipase-like, transcript variant X1</t>
  </si>
  <si>
    <t>K01054</t>
  </si>
  <si>
    <t>OG0005139</t>
  </si>
  <si>
    <t>ENSDARP00000053462.2</t>
  </si>
  <si>
    <t>ENSDARG00000036820</t>
  </si>
  <si>
    <t>0.45354</t>
  </si>
  <si>
    <t>gene28026:106566777</t>
  </si>
  <si>
    <t>XP_013990639.1</t>
  </si>
  <si>
    <t>LOC106566777</t>
  </si>
  <si>
    <t>XP_013991076.1</t>
  </si>
  <si>
    <t>LOC106566938</t>
  </si>
  <si>
    <t>choline/ethanolaminephosphotransferase 1-like, transcript variant X2</t>
  </si>
  <si>
    <t>XP_013996664.1</t>
  </si>
  <si>
    <t>LOC106569632</t>
  </si>
  <si>
    <t>apolipoprotein A-I-like</t>
  </si>
  <si>
    <t>ENSDARP00000132213.1</t>
  </si>
  <si>
    <t>ENSDARG00000101160</t>
  </si>
  <si>
    <t>0.62873</t>
  </si>
  <si>
    <t>XP_013991203.1</t>
  </si>
  <si>
    <t>LOC106566994</t>
  </si>
  <si>
    <t>peroxisome proliferator-activated receptor delta-like, transcript variant X3</t>
  </si>
  <si>
    <t>K04504</t>
  </si>
  <si>
    <t>OG0003674</t>
  </si>
  <si>
    <t>ENSDARP00000120571.1</t>
  </si>
  <si>
    <t>ENSDARG00000009473</t>
  </si>
  <si>
    <t>0.52041</t>
  </si>
  <si>
    <t>gene28100:106566997</t>
  </si>
  <si>
    <t>XP_013991210.1</t>
  </si>
  <si>
    <t>LOC106566997</t>
  </si>
  <si>
    <t>ATP-dependent 6-phosphofructokinase, muscle type-like, transcript variant X1</t>
  </si>
  <si>
    <t>0.22422</t>
  </si>
  <si>
    <t>gene28118:106567013</t>
  </si>
  <si>
    <t>XP_013991256.1</t>
  </si>
  <si>
    <t>LOC106567013</t>
  </si>
  <si>
    <t>adenylate cyclase type 6-like, transcript variant X2</t>
  </si>
  <si>
    <t>gene28120:106567014</t>
  </si>
  <si>
    <t>XP_013991262.1</t>
  </si>
  <si>
    <t>LOC106567014</t>
  </si>
  <si>
    <t>ceramide kinase-like</t>
  </si>
  <si>
    <t>OG0010528</t>
  </si>
  <si>
    <t>ENSDARP00000036893.6</t>
  </si>
  <si>
    <t>ENSDARG00000037267</t>
  </si>
  <si>
    <t>0.42195</t>
  </si>
  <si>
    <t>gene2812:106569503</t>
  </si>
  <si>
    <t>XP_013996392.1</t>
  </si>
  <si>
    <t>LOC106569503</t>
  </si>
  <si>
    <t>electrogenic sodium bicarbonate cotransporter 1-like, transcript variant X2</t>
  </si>
  <si>
    <t>0.28514</t>
  </si>
  <si>
    <t>gene28194:106567076</t>
  </si>
  <si>
    <t>XP_013991419.1</t>
  </si>
  <si>
    <t>LOC106567076</t>
  </si>
  <si>
    <t>phosphatidylinositol 5-phosphate 4-kinase type-2 gamma</t>
  </si>
  <si>
    <t>OG0003015</t>
  </si>
  <si>
    <t>ENSDARP00000042700.5</t>
  </si>
  <si>
    <t>ENSDARG00000031020</t>
  </si>
  <si>
    <t>0.15606</t>
  </si>
  <si>
    <t>gene28215:106567094</t>
  </si>
  <si>
    <t>XP_013991455.1</t>
  </si>
  <si>
    <t>LOC106567094</t>
  </si>
  <si>
    <t>fat storage-inducing transmembrane protein 2-like</t>
  </si>
  <si>
    <t>OG0007695</t>
  </si>
  <si>
    <t>ENSDARP00000041832.5</t>
  </si>
  <si>
    <t>ENSDARG00000034568</t>
  </si>
  <si>
    <t>0.95476</t>
  </si>
  <si>
    <t>gene28277:106567151</t>
  </si>
  <si>
    <t>XP_013991609.1</t>
  </si>
  <si>
    <t>LOC106567151</t>
  </si>
  <si>
    <t>CDP-diacylglycerol--serine O-phosphatidyltransferase-like, transcript variant X1</t>
  </si>
  <si>
    <t>OG0008388</t>
  </si>
  <si>
    <t>ENSDARP00000114490.1</t>
  </si>
  <si>
    <t>ENSDARG00000079307</t>
  </si>
  <si>
    <t>0.33323</t>
  </si>
  <si>
    <t>gene28311:106567181</t>
  </si>
  <si>
    <t>XP_013991667.1</t>
  </si>
  <si>
    <t>LOC106567181</t>
  </si>
  <si>
    <t>diacylglycerol kinase alpha-like, transcript variant X3</t>
  </si>
  <si>
    <t>gene28337:106567201</t>
  </si>
  <si>
    <t>XP_013991689.1</t>
  </si>
  <si>
    <t>LOC106567201</t>
  </si>
  <si>
    <t>tyrosine-protein phosphatase non-receptor type 1-like</t>
  </si>
  <si>
    <t>K05696</t>
  </si>
  <si>
    <t>OG0000671</t>
  </si>
  <si>
    <t>ENSDARP00000062692.4</t>
  </si>
  <si>
    <t>ENSDARG00000007923</t>
  </si>
  <si>
    <t>0.51118</t>
  </si>
  <si>
    <t>gene28447:106567356</t>
  </si>
  <si>
    <t>XP_013991977.1</t>
  </si>
  <si>
    <t>prkcz</t>
  </si>
  <si>
    <t>protein kinase C, zeta, transcript variant X1</t>
  </si>
  <si>
    <t>K18952</t>
  </si>
  <si>
    <t>OG0002066</t>
  </si>
  <si>
    <t>ENSDARP00000063591.4</t>
  </si>
  <si>
    <t>ENSDARG00000043332</t>
  </si>
  <si>
    <t>0.11128</t>
  </si>
  <si>
    <t>gene28503:106567397</t>
  </si>
  <si>
    <t>XP_013992054.1</t>
  </si>
  <si>
    <t>mtmr4</t>
  </si>
  <si>
    <t>myotubularin related protein 4, transcript variant X1</t>
  </si>
  <si>
    <t>0.41341</t>
  </si>
  <si>
    <t>gene28527:106567474</t>
  </si>
  <si>
    <t>XP_013992220.1</t>
  </si>
  <si>
    <t>LOC106567474</t>
  </si>
  <si>
    <t>insulin</t>
  </si>
  <si>
    <t>0.38713</t>
  </si>
  <si>
    <t>XP_013992221.1</t>
  </si>
  <si>
    <t>LOC106567475</t>
  </si>
  <si>
    <t>0.40428</t>
  </si>
  <si>
    <t>XP_013992318.1</t>
  </si>
  <si>
    <t>LOC106567519</t>
  </si>
  <si>
    <t>0.22361</t>
  </si>
  <si>
    <t>XP_013992367.1</t>
  </si>
  <si>
    <t>LOC106567531</t>
  </si>
  <si>
    <t>0.05838</t>
  </si>
  <si>
    <t>gene28697:106567578</t>
  </si>
  <si>
    <t>XP_013992536.1</t>
  </si>
  <si>
    <t>LOC106567578</t>
  </si>
  <si>
    <t>0.2714</t>
  </si>
  <si>
    <t>NP_001133588.1</t>
  </si>
  <si>
    <t>sc5d</t>
  </si>
  <si>
    <t>sterol-C5-desaturase</t>
  </si>
  <si>
    <t>K00227</t>
  </si>
  <si>
    <t>OG0006645</t>
  </si>
  <si>
    <t>ENSDARP00000065599.4</t>
  </si>
  <si>
    <t>ENSDARG00000044642</t>
  </si>
  <si>
    <t>0.332</t>
  </si>
  <si>
    <t>gene28830:106567671</t>
  </si>
  <si>
    <t>XP_013992703.1</t>
  </si>
  <si>
    <t>LOC106567671</t>
  </si>
  <si>
    <t>0.51773</t>
  </si>
  <si>
    <t>gene28847:106567661</t>
  </si>
  <si>
    <t>XP_013992681.1</t>
  </si>
  <si>
    <t>LOC106567661</t>
  </si>
  <si>
    <t>SH2B adapter protein 2-like, transcript variant X1</t>
  </si>
  <si>
    <t>0.7158</t>
  </si>
  <si>
    <t>gene28861:106568020</t>
  </si>
  <si>
    <t>XP_013993489.1</t>
  </si>
  <si>
    <t>LOC106568020</t>
  </si>
  <si>
    <t>phosphoglycerate kinase</t>
  </si>
  <si>
    <t>0.13771</t>
  </si>
  <si>
    <t>gene2888:106569917</t>
  </si>
  <si>
    <t>XP_013997147.1</t>
  </si>
  <si>
    <t>LOC106569917</t>
  </si>
  <si>
    <t>rap guanine nucleotide exchange factor 1-like, transcript variant X3</t>
  </si>
  <si>
    <t>0.34762</t>
  </si>
  <si>
    <t>gene28893:106567991</t>
  </si>
  <si>
    <t>XP_013993425.1</t>
  </si>
  <si>
    <t>LOC106567991</t>
  </si>
  <si>
    <t>flotillin-2a, transcript variant X1</t>
  </si>
  <si>
    <t>0.13059</t>
  </si>
  <si>
    <t>XP_013990104.1</t>
  </si>
  <si>
    <t>LOC106566507</t>
  </si>
  <si>
    <t>0.3364</t>
  </si>
  <si>
    <t>gene28902:106567983</t>
  </si>
  <si>
    <t>XP_013993406.1</t>
  </si>
  <si>
    <t>ubb</t>
  </si>
  <si>
    <t>ubiquitin B</t>
  </si>
  <si>
    <t>0.02121</t>
  </si>
  <si>
    <t>gene28923:106567964</t>
  </si>
  <si>
    <t>XP_013993363.1</t>
  </si>
  <si>
    <t>LOC106567964</t>
  </si>
  <si>
    <t>0.22047</t>
  </si>
  <si>
    <t>XP_013993339.1</t>
  </si>
  <si>
    <t>LOC106567949</t>
  </si>
  <si>
    <t>2-acylglycerol O-acyltransferase 2-A-like</t>
  </si>
  <si>
    <t>0.3172</t>
  </si>
  <si>
    <t>XP_013993338.1</t>
  </si>
  <si>
    <t>LOC106567948</t>
  </si>
  <si>
    <t>diacylglycerol O-acyltransferase 2-like</t>
  </si>
  <si>
    <t>0.31191</t>
  </si>
  <si>
    <t>gene28963:106567925</t>
  </si>
  <si>
    <t>XP_013993296.1</t>
  </si>
  <si>
    <t>LOC106567925</t>
  </si>
  <si>
    <t>alkaline ceramidase 3-like</t>
  </si>
  <si>
    <t>0.23556</t>
  </si>
  <si>
    <t>gene29016:106567877</t>
  </si>
  <si>
    <t>XP_013993196.1</t>
  </si>
  <si>
    <t>LOC106567877</t>
  </si>
  <si>
    <t>phospholipase D2-like, transcript variant X4</t>
  </si>
  <si>
    <t>K01115</t>
  </si>
  <si>
    <t>OG0006511</t>
  </si>
  <si>
    <t>ENSDARP00000039697.6</t>
  </si>
  <si>
    <t>ENSDARG00000034262</t>
  </si>
  <si>
    <t>0.43332</t>
  </si>
  <si>
    <t>gene29018:106567875</t>
  </si>
  <si>
    <t>XP_013993190.1</t>
  </si>
  <si>
    <t>LOC106567875</t>
  </si>
  <si>
    <t>sodium/potassium-transporting ATPase subunit beta-2-like, transcript variant X1</t>
  </si>
  <si>
    <t>OG0007694</t>
  </si>
  <si>
    <t>ENSDARP00000088594.3</t>
  </si>
  <si>
    <t>ENSDARG00000034424</t>
  </si>
  <si>
    <t>0.38502</t>
  </si>
  <si>
    <t>gene29039:106567858</t>
  </si>
  <si>
    <t>XP_013993159.1</t>
  </si>
  <si>
    <t>LOC106567858</t>
  </si>
  <si>
    <t>0.04329</t>
  </si>
  <si>
    <t>XP_013992922.1</t>
  </si>
  <si>
    <t>Long-chain-fatty-acid--CoA ligase 4, transcript variant X1</t>
  </si>
  <si>
    <t>OG0000555</t>
  </si>
  <si>
    <t>ENSDARP00000010373.6</t>
  </si>
  <si>
    <t>ENSDARG00000004078</t>
  </si>
  <si>
    <t>0.28059</t>
  </si>
  <si>
    <t>gene29053:106567844</t>
  </si>
  <si>
    <t>XP_013993119.1</t>
  </si>
  <si>
    <t>LOC106567844</t>
  </si>
  <si>
    <t>myotubularin-related protein 2-like, transcript variant X1</t>
  </si>
  <si>
    <t>ENSDARP00000007407.5</t>
  </si>
  <si>
    <t>ENSDARG00000004616</t>
  </si>
  <si>
    <t>0.24863</t>
  </si>
  <si>
    <t>gene29057:106567841</t>
  </si>
  <si>
    <t>XP_013993109.1</t>
  </si>
  <si>
    <t>LOC106567841</t>
  </si>
  <si>
    <t>UDP-glucuronosyltransferase-like, transcript variant X1</t>
  </si>
  <si>
    <t>OG0000326</t>
  </si>
  <si>
    <t>ENSDARP00000104687.2</t>
  </si>
  <si>
    <t>ENSDARG00000006220</t>
  </si>
  <si>
    <t>0.56609</t>
  </si>
  <si>
    <t>gene29091:106567814</t>
  </si>
  <si>
    <t>XP_013993049.1</t>
  </si>
  <si>
    <t>LOC106567814</t>
  </si>
  <si>
    <t>inositol-trisphosphate 3-kinase C-like, transcript variant X1</t>
  </si>
  <si>
    <t>ENSDARP00000119462.2</t>
  </si>
  <si>
    <t>ENSDARG00000002994</t>
  </si>
  <si>
    <t>0.65596</t>
  </si>
  <si>
    <t>gene29165:106568073</t>
  </si>
  <si>
    <t>XP_013993552.1</t>
  </si>
  <si>
    <t>LOC106568073</t>
  </si>
  <si>
    <t>cytochrome P450 3A30-like</t>
  </si>
  <si>
    <t>K07424</t>
  </si>
  <si>
    <t>OG0000199</t>
  </si>
  <si>
    <t>ENSDARP00000137034.1</t>
  </si>
  <si>
    <t>ENSDARG00000103295</t>
  </si>
  <si>
    <t>0.86685</t>
  </si>
  <si>
    <t>gene29180:106568086</t>
  </si>
  <si>
    <t>XP_013993573.1</t>
  </si>
  <si>
    <t>acaca</t>
  </si>
  <si>
    <t>acetyl-CoA carboxylase alpha, transcript variant X3</t>
  </si>
  <si>
    <t>XP_013993871.1</t>
  </si>
  <si>
    <t>LOC106568233</t>
  </si>
  <si>
    <t>glycerol-3-phosphate acyltransferase 4-like, transcript variant X2</t>
  </si>
  <si>
    <t>OG0005656</t>
  </si>
  <si>
    <t>ENSDARP00000022427.6</t>
  </si>
  <si>
    <t>ENSDARG00000019897</t>
  </si>
  <si>
    <t>0.27516</t>
  </si>
  <si>
    <t>gene29272:106568260</t>
  </si>
  <si>
    <t>XP_013993905.1</t>
  </si>
  <si>
    <t>LOC106568260</t>
  </si>
  <si>
    <t>galactosylceramide sulfotransferase-like, transcript variant X1</t>
  </si>
  <si>
    <t>K01019</t>
  </si>
  <si>
    <t>OG0003134</t>
  </si>
  <si>
    <t>ENSDARP00000122936.1</t>
  </si>
  <si>
    <t>ENSDARG00000062711</t>
  </si>
  <si>
    <t>0.61476</t>
  </si>
  <si>
    <t>gene29309:106568163</t>
  </si>
  <si>
    <t>XP_013993721.1</t>
  </si>
  <si>
    <t>ppp1r3b</t>
  </si>
  <si>
    <t>protein phosphatase 1, regulatory subunit 3B, transcript variant X1</t>
  </si>
  <si>
    <t>0.78553</t>
  </si>
  <si>
    <t>NP_001134961.1</t>
  </si>
  <si>
    <t>plchb</t>
  </si>
  <si>
    <t>1-acyl-sn-glycerol-3-phosphate acyltransferase theta-B</t>
  </si>
  <si>
    <t>0.41649</t>
  </si>
  <si>
    <t>gene29356:106568269</t>
  </si>
  <si>
    <t>XP_013993918.1</t>
  </si>
  <si>
    <t>LOC106568269</t>
  </si>
  <si>
    <t>phosphatidylinositol 4-kinase alpha-like</t>
  </si>
  <si>
    <t>0.11632</t>
  </si>
  <si>
    <t>gene29358:106568281</t>
  </si>
  <si>
    <t>XP_013993943.1</t>
  </si>
  <si>
    <t>LOC106568281</t>
  </si>
  <si>
    <t>0.14268</t>
  </si>
  <si>
    <t>gene29368:106568300</t>
  </si>
  <si>
    <t>XP_013993985.1</t>
  </si>
  <si>
    <t>LOC106568300</t>
  </si>
  <si>
    <t>group 3 secretory phospholipase A2-like</t>
  </si>
  <si>
    <t>OG0002555</t>
  </si>
  <si>
    <t>ENSDARP00000023708.5</t>
  </si>
  <si>
    <t>ENSDARG00000008948</t>
  </si>
  <si>
    <t>1.24269</t>
  </si>
  <si>
    <t>gene29405:106568335</t>
  </si>
  <si>
    <t>XP_013994065.1</t>
  </si>
  <si>
    <t>LOC106568335</t>
  </si>
  <si>
    <t>stearoyl-CoA desaturase 5-like</t>
  </si>
  <si>
    <t>K00507</t>
  </si>
  <si>
    <t>OG0000894</t>
  </si>
  <si>
    <t>ENSDARP00000124185.1</t>
  </si>
  <si>
    <t>ENSDARG00000033662</t>
  </si>
  <si>
    <t>0.72978</t>
  </si>
  <si>
    <t>gene29438:106568356</t>
  </si>
  <si>
    <t>XP_013994111.1</t>
  </si>
  <si>
    <t>LOC106568356</t>
  </si>
  <si>
    <t>0.11951</t>
  </si>
  <si>
    <t>XP_013994196.1</t>
  </si>
  <si>
    <t>ppap2a</t>
  </si>
  <si>
    <t>phosphatidic acid phosphatase type 2A, transcript variant X1</t>
  </si>
  <si>
    <t>0.27674</t>
  </si>
  <si>
    <t>XP_013994224.1</t>
  </si>
  <si>
    <t>LOC106568426</t>
  </si>
  <si>
    <t>long-chain fatty acid transport protein 4-like, transcript variant X2</t>
  </si>
  <si>
    <t>gene29555:106568489</t>
  </si>
  <si>
    <t>XP_013994357.1</t>
  </si>
  <si>
    <t>shc3</t>
  </si>
  <si>
    <t>SHC (Src homology 2 domain containing) transforming protein 3, transcript variant X1</t>
  </si>
  <si>
    <t>K17448</t>
  </si>
  <si>
    <t>OG0001751</t>
  </si>
  <si>
    <t>ENSDARP00000139836.1</t>
  </si>
  <si>
    <t>ENSDARG00000098909</t>
  </si>
  <si>
    <t>0.36886</t>
  </si>
  <si>
    <t>gene29581:106568502</t>
  </si>
  <si>
    <t>XP_013994382.1</t>
  </si>
  <si>
    <t>mapk10</t>
  </si>
  <si>
    <t>mitogen-activated protein kinase 10, transcript variant X2</t>
  </si>
  <si>
    <t>gene29643:106568567</t>
  </si>
  <si>
    <t>XP_013994483.1</t>
  </si>
  <si>
    <t>LOC106568567</t>
  </si>
  <si>
    <t>0.88936</t>
  </si>
  <si>
    <t>gene29648:106568572</t>
  </si>
  <si>
    <t>XP_013994494.1</t>
  </si>
  <si>
    <t>LOC106568572</t>
  </si>
  <si>
    <t>ceramide glucosyltransferase-like</t>
  </si>
  <si>
    <t>K00720</t>
  </si>
  <si>
    <t>OG0006744</t>
  </si>
  <si>
    <t>ENSDARP00000047953.5</t>
  </si>
  <si>
    <t>ENSDARG00000058221</t>
  </si>
  <si>
    <t>0.24481</t>
  </si>
  <si>
    <t>gene29710:106568630</t>
  </si>
  <si>
    <t>XP_013994579.1</t>
  </si>
  <si>
    <t>adcy8</t>
  </si>
  <si>
    <t>adenylate cyclase 8 (brain), transcript variant X1</t>
  </si>
  <si>
    <t>ENSDARP00000082256.4</t>
  </si>
  <si>
    <t>ENSDARG00000031783</t>
  </si>
  <si>
    <t>0.13421</t>
  </si>
  <si>
    <t>gene29754:106568665</t>
  </si>
  <si>
    <t>XP_013994652.1</t>
  </si>
  <si>
    <t>LOC106568665</t>
  </si>
  <si>
    <t>anion exchange protein 2-like, transcript variant X1</t>
  </si>
  <si>
    <t>K13855</t>
  </si>
  <si>
    <t>OG0000982</t>
  </si>
  <si>
    <t>ENSDARP00000068650.4</t>
  </si>
  <si>
    <t>ENSDARG00000052330</t>
  </si>
  <si>
    <t>0.41055</t>
  </si>
  <si>
    <t>gene29781:106568691</t>
  </si>
  <si>
    <t>XP_013994730.1</t>
  </si>
  <si>
    <t>adipoq</t>
  </si>
  <si>
    <t>adiponectin, C1Q and collagen domain containing</t>
  </si>
  <si>
    <t>K07296</t>
  </si>
  <si>
    <t>OG0009517</t>
  </si>
  <si>
    <t>ENSDARP00000141357.1</t>
  </si>
  <si>
    <t>ENSDARG00000100086</t>
  </si>
  <si>
    <t>0.49298</t>
  </si>
  <si>
    <t>gene29793:106568702</t>
  </si>
  <si>
    <t>XP_013994746.1</t>
  </si>
  <si>
    <t>LOC106568702</t>
  </si>
  <si>
    <t>sodium/potassium-transporting ATPase subunit beta-3-like, transcript variant X1</t>
  </si>
  <si>
    <t>ENSDARP00000013993.7</t>
  </si>
  <si>
    <t>ENSDARG00000015790</t>
  </si>
  <si>
    <t>0.50725</t>
  </si>
  <si>
    <t>gene29814:106568718</t>
  </si>
  <si>
    <t>XP_013994772.1</t>
  </si>
  <si>
    <t>LOC106568718</t>
  </si>
  <si>
    <t>0.43772</t>
  </si>
  <si>
    <t>XP_013994790.1</t>
  </si>
  <si>
    <t>LOC106568727</t>
  </si>
  <si>
    <t>3-keto-steroid reductase-like, transcript variant X1</t>
  </si>
  <si>
    <t>K13373</t>
  </si>
  <si>
    <t>dre00100, dre00140</t>
  </si>
  <si>
    <t>Steroid biosynthesis, Steroid hormone biosynthesis</t>
  </si>
  <si>
    <t>OG0009795</t>
  </si>
  <si>
    <t>ENSDARP00000098015.3</t>
  </si>
  <si>
    <t>ENSDARG00000088140</t>
  </si>
  <si>
    <t>0.47726</t>
  </si>
  <si>
    <t>gene29846:106568747</t>
  </si>
  <si>
    <t>XP_013994835.1</t>
  </si>
  <si>
    <t>LOC106568747</t>
  </si>
  <si>
    <t>phosphatidylinositol 4,5-bisphosphate 3-kinase catalytic subunit alpha isoform-like, transcript variant X1</t>
  </si>
  <si>
    <t>NP_001133255.1</t>
  </si>
  <si>
    <t>aldehyde dehydrogenase 7 family, member A1</t>
  </si>
  <si>
    <t>K14085</t>
  </si>
  <si>
    <t>OG0011770</t>
  </si>
  <si>
    <t>ENSDARP00000108190.2</t>
  </si>
  <si>
    <t>ENSDARG00000018426</t>
  </si>
  <si>
    <t>0.12751</t>
  </si>
  <si>
    <t>gene29978:106568957</t>
  </si>
  <si>
    <t>XP_013995319.1</t>
  </si>
  <si>
    <t>LOC106568957</t>
  </si>
  <si>
    <t>angiopoietin-related protein 4-like</t>
  </si>
  <si>
    <t>K08767</t>
  </si>
  <si>
    <t>OG0004216</t>
  </si>
  <si>
    <t>ENSDARP00000122994.1</t>
  </si>
  <si>
    <t>ENSDARG00000035859</t>
  </si>
  <si>
    <t>0.47215</t>
  </si>
  <si>
    <t>gene29986:106568949</t>
  </si>
  <si>
    <t>XP_013995296.1</t>
  </si>
  <si>
    <t>LOC106568949</t>
  </si>
  <si>
    <t>phosphatidylinositol 3-kinase regulatory subunit beta-like, transcript variant X1</t>
  </si>
  <si>
    <t>0.40138</t>
  </si>
  <si>
    <t>gene29996:106568942</t>
  </si>
  <si>
    <t>XP_013995276.1</t>
  </si>
  <si>
    <t>LOC106568942</t>
  </si>
  <si>
    <t>ceramide synthase 2-like, transcript variant X1</t>
  </si>
  <si>
    <t>XP_013995248.1</t>
  </si>
  <si>
    <t>LOC106568933</t>
  </si>
  <si>
    <t>0.33813</t>
  </si>
  <si>
    <t>XP_013995191.1</t>
  </si>
  <si>
    <t>LOC106568909</t>
  </si>
  <si>
    <t>retinoic acid receptor RXR-gamma-A-like, transcript variant X1</t>
  </si>
  <si>
    <t>K08526</t>
  </si>
  <si>
    <t>ENSDARP00000003080.8</t>
  </si>
  <si>
    <t>ENSDARG00000004697</t>
  </si>
  <si>
    <t>0.26116</t>
  </si>
  <si>
    <t>XP_013995154.1</t>
  </si>
  <si>
    <t>LOC106568892</t>
  </si>
  <si>
    <t>ATP-binding cassette sub-family D member 3-like, transcript variant X2</t>
  </si>
  <si>
    <t>gene30076:106568878</t>
  </si>
  <si>
    <t>XP_013995131.1</t>
  </si>
  <si>
    <t>impad1</t>
  </si>
  <si>
    <t>inositol monophosphatase domain containing 1</t>
  </si>
  <si>
    <t>K15759</t>
  </si>
  <si>
    <t>OG0012336</t>
  </si>
  <si>
    <t>ENSDARP00000075369.3</t>
  </si>
  <si>
    <t>ENSDARG00000058114</t>
  </si>
  <si>
    <t>0.38243</t>
  </si>
  <si>
    <t>XP_013995415.1</t>
  </si>
  <si>
    <t>LOC106569008</t>
  </si>
  <si>
    <t>cholesterol 7-alpha-monooxygenase-like</t>
  </si>
  <si>
    <t>K00489</t>
  </si>
  <si>
    <t>dre00120, dre00140, dre03320, ko04976</t>
  </si>
  <si>
    <t>Primary bile acid biosynthesis, Steroid hormone biosynthesis, PPAR signaling pathway, Bile secretion</t>
  </si>
  <si>
    <t>OG0008208</t>
  </si>
  <si>
    <t>ENSDARP00000113850.1</t>
  </si>
  <si>
    <t>ENSDARG00000069018</t>
  </si>
  <si>
    <t>0.26936</t>
  </si>
  <si>
    <t>XP_013999780.1</t>
  </si>
  <si>
    <t>LOC106571348</t>
  </si>
  <si>
    <t>elongation of very long chain fatty acids protein 7-like, transcript variant X1</t>
  </si>
  <si>
    <t>XP_013995043.1</t>
  </si>
  <si>
    <t>LOC106568845</t>
  </si>
  <si>
    <t>long-chain-fatty-acid--CoA ligase 3-like, transcript variant X1</t>
  </si>
  <si>
    <t>ENSDARP00000069454.5</t>
  </si>
  <si>
    <t>ENSDARG00000014674</t>
  </si>
  <si>
    <t>0.17576</t>
  </si>
  <si>
    <t>gene30135:106568830</t>
  </si>
  <si>
    <t>XP_013995006.1</t>
  </si>
  <si>
    <t>LOC106568830</t>
  </si>
  <si>
    <t>ATP-dependent 6-phosphofructokinase, platelet type-like, transcript variant X1</t>
  </si>
  <si>
    <t>ENSDARP00000104718.2</t>
  </si>
  <si>
    <t>ENSDARG00000012801</t>
  </si>
  <si>
    <t>0.17586</t>
  </si>
  <si>
    <t>gene30166:106569045</t>
  </si>
  <si>
    <t>XP_013995474.1</t>
  </si>
  <si>
    <t>LOC106569045</t>
  </si>
  <si>
    <t>25-hydroxycholesterol 7-alpha-hydroxylase</t>
  </si>
  <si>
    <t>K07430</t>
  </si>
  <si>
    <t>dre00120, dre00140</t>
  </si>
  <si>
    <t>Primary bile acid biosynthesis, Steroid hormone biosynthesis</t>
  </si>
  <si>
    <t>OG0007369</t>
  </si>
  <si>
    <t>ENSDARP00000020000.8</t>
  </si>
  <si>
    <t>ENSDARG00000008858</t>
  </si>
  <si>
    <t>0.72974</t>
  </si>
  <si>
    <t>gene30268:100195268</t>
  </si>
  <si>
    <t>NP_001133769.1</t>
  </si>
  <si>
    <t>cahz</t>
  </si>
  <si>
    <t>carbonic anhydrase</t>
  </si>
  <si>
    <t>K18245</t>
  </si>
  <si>
    <t>OG0001253</t>
  </si>
  <si>
    <t>ENSDARP00000022592.5</t>
  </si>
  <si>
    <t>ENSDARG00000011166</t>
  </si>
  <si>
    <t>0.27177</t>
  </si>
  <si>
    <t>XP_014000178.1</t>
  </si>
  <si>
    <t>LOC106571543</t>
  </si>
  <si>
    <t>hydroxymethylglutaryl-CoA synthase, cytoplasmic-like, transcript variant X1</t>
  </si>
  <si>
    <t>K01641</t>
  </si>
  <si>
    <t>OG0009995</t>
  </si>
  <si>
    <t>ENSDARP00000137373.1</t>
  </si>
  <si>
    <t>ENSDARG00000103025</t>
  </si>
  <si>
    <t>0.20812</t>
  </si>
  <si>
    <t>gene30327:106569190</t>
  </si>
  <si>
    <t>XP_013995759.1</t>
  </si>
  <si>
    <t>LOC106569190</t>
  </si>
  <si>
    <t>5'-AMP-activated protein kinase subunit gamma-2-like, transcript variant X1</t>
  </si>
  <si>
    <t>OG0002887</t>
  </si>
  <si>
    <t>ENSDARP00000109004.2</t>
  </si>
  <si>
    <t>ENSDARG00000012625</t>
  </si>
  <si>
    <t>0.42656</t>
  </si>
  <si>
    <t>gene30329:106569188</t>
  </si>
  <si>
    <t>XP_013995754.1</t>
  </si>
  <si>
    <t>LOC106569188</t>
  </si>
  <si>
    <t>3-ketodihydrosphingosine reductase-like</t>
  </si>
  <si>
    <t>K04708</t>
  </si>
  <si>
    <t>OG0007419</t>
  </si>
  <si>
    <t>ENSDARP00000009670.8</t>
  </si>
  <si>
    <t>ENSDARG00000012021</t>
  </si>
  <si>
    <t>0.10533</t>
  </si>
  <si>
    <t>gene30346:106569173</t>
  </si>
  <si>
    <t>XP_013995700.1</t>
  </si>
  <si>
    <t>LOC106569173</t>
  </si>
  <si>
    <t>aquaporin-4-like, transcript variant X1</t>
  </si>
  <si>
    <t>K09866</t>
  </si>
  <si>
    <t>OG0003683</t>
  </si>
  <si>
    <t>ENSDARP00000021578.5</t>
  </si>
  <si>
    <t>ENSDARG00000010565</t>
  </si>
  <si>
    <t>0.59911</t>
  </si>
  <si>
    <t>gene30358:106569164</t>
  </si>
  <si>
    <t>XP_013995688.1</t>
  </si>
  <si>
    <t>LOC106569164</t>
  </si>
  <si>
    <t>adenylate cyclase type 1-like, transcript variant X1</t>
  </si>
  <si>
    <t>ENSDARP00000107181.1</t>
  </si>
  <si>
    <t>ENSDARG00000088634</t>
  </si>
  <si>
    <t>0.22748</t>
  </si>
  <si>
    <t>gene30381:106569146</t>
  </si>
  <si>
    <t>XP_013995652.1</t>
  </si>
  <si>
    <t>LOC106569146</t>
  </si>
  <si>
    <t>cAMP-dependent protein kinase catalytic subunit beta, transcript variant X1</t>
  </si>
  <si>
    <t>0.06677, 0.06677</t>
  </si>
  <si>
    <t>gene30416:106569347</t>
  </si>
  <si>
    <t>XP_013996112.1</t>
  </si>
  <si>
    <t>LOC106569347</t>
  </si>
  <si>
    <t>ATP-binding cassette sub-family B member 8, mitochondrial-like, transcript variant X1</t>
  </si>
  <si>
    <t>K05655</t>
  </si>
  <si>
    <t>OG0012299</t>
  </si>
  <si>
    <t>ENSDARP00000073658.4</t>
  </si>
  <si>
    <t>ENSDARG00000056672</t>
  </si>
  <si>
    <t>0.30364</t>
  </si>
  <si>
    <t>gene30430:106569335</t>
  </si>
  <si>
    <t>XP_013996052.1</t>
  </si>
  <si>
    <t>LOC106569335</t>
  </si>
  <si>
    <t>5-beta-cholestane-3-alpha,7-alpha-diol 12-alpha-hydroxylase-like</t>
  </si>
  <si>
    <t>K07431</t>
  </si>
  <si>
    <t>dre00120, dre03320</t>
  </si>
  <si>
    <t>Primary bile acid biosynthesis, PPAR signaling pathway</t>
  </si>
  <si>
    <t>OG0005210</t>
  </si>
  <si>
    <t>ENSDARP00000091773.3</t>
  </si>
  <si>
    <t>ENSDARG00000053068</t>
  </si>
  <si>
    <t>0.28674</t>
  </si>
  <si>
    <t>gene3043:106571936</t>
  </si>
  <si>
    <t>XP_014001009.1</t>
  </si>
  <si>
    <t>ppip5k2</t>
  </si>
  <si>
    <t>diphosphoinositol pentakisphosphate kinase 2, transcript variant X2</t>
  </si>
  <si>
    <t>gene30440:106569327</t>
  </si>
  <si>
    <t>XP_013996040.1</t>
  </si>
  <si>
    <t>LOC106569327</t>
  </si>
  <si>
    <t>aquaporin FA-CHIP-like</t>
  </si>
  <si>
    <t>K09864</t>
  </si>
  <si>
    <t>OG0003746</t>
  </si>
  <si>
    <t>ENSDARP00000036702.6</t>
  </si>
  <si>
    <t>ENSDARG00000023713</t>
  </si>
  <si>
    <t>0.41449</t>
  </si>
  <si>
    <t>XP_013995983.1</t>
  </si>
  <si>
    <t>LOC106569302</t>
  </si>
  <si>
    <t>0.37775</t>
  </si>
  <si>
    <t>gene3053:106571890</t>
  </si>
  <si>
    <t>XP_014000894.1</t>
  </si>
  <si>
    <t>sptlc1</t>
  </si>
  <si>
    <t>serine palmitoyltransferase, long chain base subunit 1, transcript variant X1</t>
  </si>
  <si>
    <t>OG0012130</t>
  </si>
  <si>
    <t>ENSDARP00000136481.1</t>
  </si>
  <si>
    <t>ENSDARG00000042995</t>
  </si>
  <si>
    <t>0.13201</t>
  </si>
  <si>
    <t>gene30648:106569535</t>
  </si>
  <si>
    <t>XP_013996466.1</t>
  </si>
  <si>
    <t>LOC106569535</t>
  </si>
  <si>
    <t>dual specificity mitogen-activated protein kinase kinase 2-like, transcript variant X3</t>
  </si>
  <si>
    <t>0.1402</t>
  </si>
  <si>
    <t>XP_014000764.1</t>
  </si>
  <si>
    <t>slc27a6</t>
  </si>
  <si>
    <t>solute carrier family 27 (fatty acid transporter), member 6</t>
  </si>
  <si>
    <t>K08749</t>
  </si>
  <si>
    <t>OG0013467</t>
  </si>
  <si>
    <t>ENSDARP00000106457.2</t>
  </si>
  <si>
    <t>ENSDARG00000046053</t>
  </si>
  <si>
    <t>0.32734</t>
  </si>
  <si>
    <t>XP_014000747.1</t>
  </si>
  <si>
    <t>LOC106571805</t>
  </si>
  <si>
    <t>long-chain fatty acid transport protein 3-like, transcript variant X1</t>
  </si>
  <si>
    <t>OG0015003</t>
  </si>
  <si>
    <t>ENSDARP00000067708.3</t>
  </si>
  <si>
    <t>ENSDARG00000046054</t>
  </si>
  <si>
    <t>0.4459</t>
  </si>
  <si>
    <t>gene30689:106569577</t>
  </si>
  <si>
    <t>XP_013996545.1</t>
  </si>
  <si>
    <t>LOC106569577</t>
  </si>
  <si>
    <t>0.13576</t>
  </si>
  <si>
    <t>gene30692:106569580</t>
  </si>
  <si>
    <t>XP_013996551.1</t>
  </si>
  <si>
    <t>LOC106569580</t>
  </si>
  <si>
    <t>sodium/potassium-transporting ATPase subunit alpha-2</t>
  </si>
  <si>
    <t>ENSDARP00000024272.7</t>
  </si>
  <si>
    <t>ENSDARG00000010472</t>
  </si>
  <si>
    <t>0.17178</t>
  </si>
  <si>
    <t>gene306:106568712</t>
  </si>
  <si>
    <t>XP_013994804.1</t>
  </si>
  <si>
    <t>LOC106568712</t>
  </si>
  <si>
    <t>0.26074</t>
  </si>
  <si>
    <t>gene30709:106569598</t>
  </si>
  <si>
    <t>XP_013996592.1</t>
  </si>
  <si>
    <t>LOC106569598</t>
  </si>
  <si>
    <t>protein kinase C iota type-like</t>
  </si>
  <si>
    <t>K06069</t>
  </si>
  <si>
    <t>ENSDARP00000005309.7</t>
  </si>
  <si>
    <t>ENSDARG00000021225</t>
  </si>
  <si>
    <t>0.13484</t>
  </si>
  <si>
    <t>gene30767:106569653</t>
  </si>
  <si>
    <t>XP_013996689.1</t>
  </si>
  <si>
    <t>LOC106569653</t>
  </si>
  <si>
    <t>receptor-type tyrosine-protein phosphatase F-like</t>
  </si>
  <si>
    <t>0.27254</t>
  </si>
  <si>
    <t>gene30800:106569689</t>
  </si>
  <si>
    <t>XP_013996727.1</t>
  </si>
  <si>
    <t>LOC106569689</t>
  </si>
  <si>
    <t>5'-AMP-activated protein kinase subunit beta-2-like, transcript variant X2</t>
  </si>
  <si>
    <t>0.62787</t>
  </si>
  <si>
    <t>gene30818:106569705</t>
  </si>
  <si>
    <t>XP_013996748.1</t>
  </si>
  <si>
    <t>scp2</t>
  </si>
  <si>
    <t>sterol carrier protein 2, transcript variant X1</t>
  </si>
  <si>
    <t>K08764</t>
  </si>
  <si>
    <t>OG0011664</t>
  </si>
  <si>
    <t>ENSDARP00000009052.7</t>
  </si>
  <si>
    <t>ENSDARG00000012194</t>
  </si>
  <si>
    <t>0.22049</t>
  </si>
  <si>
    <t>gene30836:100196023</t>
  </si>
  <si>
    <t>NP_001134524.1</t>
  </si>
  <si>
    <t>pecr</t>
  </si>
  <si>
    <t>peroxisomal trans-2-enoyl-CoA reductase</t>
  </si>
  <si>
    <t>K07753</t>
  </si>
  <si>
    <t>dre01040, dre01212</t>
  </si>
  <si>
    <t>Biosynthesis of unsaturated fatty acids, Fatty acid metabolism</t>
  </si>
  <si>
    <t>OG0013508</t>
  </si>
  <si>
    <t>ENSDARP00000072849.2</t>
  </si>
  <si>
    <t>ENSDARG00000055976</t>
  </si>
  <si>
    <t>0.24232</t>
  </si>
  <si>
    <t>NP_001133108.1</t>
  </si>
  <si>
    <t>acadm</t>
  </si>
  <si>
    <t>acyl-CoA dehydrogenase, C-4 to C-12 straight chain</t>
  </si>
  <si>
    <t>K00249</t>
  </si>
  <si>
    <t>OG0012031</t>
  </si>
  <si>
    <t>ENSDARP00000117024.1</t>
  </si>
  <si>
    <t>ENSDARG00000038900</t>
  </si>
  <si>
    <t>0.17523</t>
  </si>
  <si>
    <t>gene30876:106569756</t>
  </si>
  <si>
    <t>XP_013996819.1</t>
  </si>
  <si>
    <t>LOC106569756</t>
  </si>
  <si>
    <t>0.2777</t>
  </si>
  <si>
    <t>gene30886:106569766</t>
  </si>
  <si>
    <t>XP_013996834.1</t>
  </si>
  <si>
    <t>LOC106569766</t>
  </si>
  <si>
    <t>sodium/hydrogen exchanger 3-like</t>
  </si>
  <si>
    <t>K12040</t>
  </si>
  <si>
    <t>OG0001695</t>
  </si>
  <si>
    <t>ENSDARP00000075793.4</t>
  </si>
  <si>
    <t>ENSDARG00000058498</t>
  </si>
  <si>
    <t>0.64009</t>
  </si>
  <si>
    <t>gene30915:106569796</t>
  </si>
  <si>
    <t>XP_013996887.1</t>
  </si>
  <si>
    <t>LOC106569796</t>
  </si>
  <si>
    <t>retinal-specific ATP-binding cassette transporter-like</t>
  </si>
  <si>
    <t>K05644</t>
  </si>
  <si>
    <t>ENSDARP00000085193.5</t>
  </si>
  <si>
    <t>ENSDARG00000062661</t>
  </si>
  <si>
    <t>0.52396</t>
  </si>
  <si>
    <t>gene30928:106569808</t>
  </si>
  <si>
    <t>XP_013996909.1</t>
  </si>
  <si>
    <t>LOC106569808</t>
  </si>
  <si>
    <t>1-phosphatidylinositol 4,5-bisphosphate phosphodiesterase delta-1-like, transcript variant X1</t>
  </si>
  <si>
    <t>ENSDARP00000046097.6</t>
  </si>
  <si>
    <t>ENSDARG00000034080</t>
  </si>
  <si>
    <t>0.44787</t>
  </si>
  <si>
    <t>gene30959:106569835</t>
  </si>
  <si>
    <t>XP_013996956.1</t>
  </si>
  <si>
    <t>LOC106569835</t>
  </si>
  <si>
    <t>MAP kinase-interacting serine/threonine-protein kinase 2-like, transcript variant X1</t>
  </si>
  <si>
    <t>ENSDARP00000131031.1</t>
  </si>
  <si>
    <t>ENSDARG00000011373</t>
  </si>
  <si>
    <t>0.29172</t>
  </si>
  <si>
    <t>gene31020:106570086</t>
  </si>
  <si>
    <t>XP_013997539.1</t>
  </si>
  <si>
    <t>LOC106570086</t>
  </si>
  <si>
    <t>ceramide synthase 2-like, transcript variant X2</t>
  </si>
  <si>
    <t>gene31042:106570067</t>
  </si>
  <si>
    <t>XP_013997495.1</t>
  </si>
  <si>
    <t>LOC106570067</t>
  </si>
  <si>
    <t>lysosomal thioesterase PPT2-A-like</t>
  </si>
  <si>
    <t>K01074</t>
  </si>
  <si>
    <t>OG0001227</t>
  </si>
  <si>
    <t>ENSDARP00000138345.1</t>
  </si>
  <si>
    <t>ENSDARG00000104542</t>
  </si>
  <si>
    <t>0.3354</t>
  </si>
  <si>
    <t>gene31052:106570060</t>
  </si>
  <si>
    <t>XP_013997483.1</t>
  </si>
  <si>
    <t>LOC106570060</t>
  </si>
  <si>
    <t>sialidase-1-like, transcript variant X1</t>
  </si>
  <si>
    <t>K01186</t>
  </si>
  <si>
    <t>OG0003671</t>
  </si>
  <si>
    <t>ENSDARP00000015727.8</t>
  </si>
  <si>
    <t>ENSDARG00000008832</t>
  </si>
  <si>
    <t>0.33436</t>
  </si>
  <si>
    <t>gene31096:106570032</t>
  </si>
  <si>
    <t>XP_013997410.1</t>
  </si>
  <si>
    <t>LOC106570032</t>
  </si>
  <si>
    <t>palmitoyl-protein thioesterase 1-like</t>
  </si>
  <si>
    <t>OG0009227</t>
  </si>
  <si>
    <t>ENSDARP00000058490.5</t>
  </si>
  <si>
    <t>ENSDARG00000039980</t>
  </si>
  <si>
    <t>0.36234</t>
  </si>
  <si>
    <t>gene31105:100194753</t>
  </si>
  <si>
    <t>XP_013996974.1</t>
  </si>
  <si>
    <t>lypa2</t>
  </si>
  <si>
    <t>Acyl-protein thioesterase 2, transcript variant X1</t>
  </si>
  <si>
    <t>K06130</t>
  </si>
  <si>
    <t>OG0007980</t>
  </si>
  <si>
    <t>ENSDARP00000120420.2</t>
  </si>
  <si>
    <t>ENSDARG00000053656</t>
  </si>
  <si>
    <t>0.14504</t>
  </si>
  <si>
    <t>gene31146:106569991</t>
  </si>
  <si>
    <t>XP_013997294.1</t>
  </si>
  <si>
    <t>LOC106569991</t>
  </si>
  <si>
    <t>glyceraldehyde-3-phosphate dehydrogenase-like</t>
  </si>
  <si>
    <t>K00134</t>
  </si>
  <si>
    <t>OG0000904</t>
  </si>
  <si>
    <t>ENSDARP00000134592.1</t>
  </si>
  <si>
    <t>ENSDARG00000043457</t>
  </si>
  <si>
    <t>0.22089</t>
  </si>
  <si>
    <t>gene31154:100195261</t>
  </si>
  <si>
    <t>NP_001133762.1</t>
  </si>
  <si>
    <t>enog</t>
  </si>
  <si>
    <t>Gamma-enolase</t>
  </si>
  <si>
    <t>ENSDARP00000032456.5</t>
  </si>
  <si>
    <t>ENSDARG00000014287</t>
  </si>
  <si>
    <t>0.10442</t>
  </si>
  <si>
    <t>gene31155:106569985</t>
  </si>
  <si>
    <t>XP_013997271.1</t>
  </si>
  <si>
    <t>LOC106569985</t>
  </si>
  <si>
    <t>triosephosphate isomerase A</t>
  </si>
  <si>
    <t>ENSDARP00000033907.3</t>
  </si>
  <si>
    <t>ENSDARG00000025012</t>
  </si>
  <si>
    <t>0.17794</t>
  </si>
  <si>
    <t>gene31164:106569978</t>
  </si>
  <si>
    <t>XP_013997257.1</t>
  </si>
  <si>
    <t>LOC106569978</t>
  </si>
  <si>
    <t>glycogen synthase kinase-3 beta-like, transcript variant X1</t>
  </si>
  <si>
    <t>K03083</t>
  </si>
  <si>
    <t>OG0000462</t>
  </si>
  <si>
    <t>ENSDARP00000113115.1</t>
  </si>
  <si>
    <t>ENSDARG00000029501</t>
  </si>
  <si>
    <t>0.13563</t>
  </si>
  <si>
    <t>gene31168:106569974</t>
  </si>
  <si>
    <t>XP_013997248.1</t>
  </si>
  <si>
    <t>LOC106569974</t>
  </si>
  <si>
    <t>sodium/potassium-transporting ATPase subunit alpha-3-like, transcript variant X2</t>
  </si>
  <si>
    <t>0.07823</t>
  </si>
  <si>
    <t>gene31173:106569969</t>
  </si>
  <si>
    <t>XP_013997239.1</t>
  </si>
  <si>
    <t>LOC106569969</t>
  </si>
  <si>
    <t>flotillin-1</t>
  </si>
  <si>
    <t>0.22397</t>
  </si>
  <si>
    <t>gene31185:100136919</t>
  </si>
  <si>
    <t>NP_001117161.1</t>
  </si>
  <si>
    <t>tap2a1</t>
  </si>
  <si>
    <t>transport-associated protein 2A</t>
  </si>
  <si>
    <t>K05654</t>
  </si>
  <si>
    <t>OG0000896</t>
  </si>
  <si>
    <t>ENSDARP00000028924.5</t>
  </si>
  <si>
    <t>ENSDARG00000036787</t>
  </si>
  <si>
    <t>0.66882</t>
  </si>
  <si>
    <t>gene31187:106569955</t>
  </si>
  <si>
    <t>XP_013997212.1</t>
  </si>
  <si>
    <t>hsd17b8</t>
  </si>
  <si>
    <t>hydroxysteroid (17-beta) dehydrogenase 8</t>
  </si>
  <si>
    <t>K13370</t>
  </si>
  <si>
    <t>OG0005526</t>
  </si>
  <si>
    <t>ENSDARP00000001459.9</t>
  </si>
  <si>
    <t>ENSDARG00000001169</t>
  </si>
  <si>
    <t>0.20241</t>
  </si>
  <si>
    <t>XP_013997206.1</t>
  </si>
  <si>
    <t>LOC106569952</t>
  </si>
  <si>
    <t>retinoic acid receptor RXR-beta-A-like</t>
  </si>
  <si>
    <t>0.06234</t>
  </si>
  <si>
    <t>gene31241:106569902</t>
  </si>
  <si>
    <t>XP_013997095.1</t>
  </si>
  <si>
    <t>LOC106569902</t>
  </si>
  <si>
    <t>phosphatidylinositol 4-kinase beta-like</t>
  </si>
  <si>
    <t>K19801</t>
  </si>
  <si>
    <t>OG0003428</t>
  </si>
  <si>
    <t>ENSDARP00000130423.1</t>
  </si>
  <si>
    <t>ENSDARG00000040111</t>
  </si>
  <si>
    <t>0.40291</t>
  </si>
  <si>
    <t>XP_013997770.1</t>
  </si>
  <si>
    <t>LOC106570209</t>
  </si>
  <si>
    <t>lanosterol 14-alpha demethylase-like</t>
  </si>
  <si>
    <t>K05917</t>
  </si>
  <si>
    <t>OG0007853</t>
  </si>
  <si>
    <t>ENSDARP00000062550.3</t>
  </si>
  <si>
    <t>ENSDARG00000042641</t>
  </si>
  <si>
    <t>0.26994</t>
  </si>
  <si>
    <t>gene31376:106570251</t>
  </si>
  <si>
    <t>XP_013997837.1</t>
  </si>
  <si>
    <t>LOC106570251</t>
  </si>
  <si>
    <t>0.8035</t>
  </si>
  <si>
    <t>XP_013997998.1</t>
  </si>
  <si>
    <t>lpcat1</t>
  </si>
  <si>
    <t>lysophosphatidylcholine acyltransferase 1, transcript variant X1</t>
  </si>
  <si>
    <t>OG0002272</t>
  </si>
  <si>
    <t>ENSDARP00000094631.4</t>
  </si>
  <si>
    <t>ENSDARG00000011506</t>
  </si>
  <si>
    <t>0.5224</t>
  </si>
  <si>
    <t>gene31474:106570343</t>
  </si>
  <si>
    <t>XP_013998016.1</t>
  </si>
  <si>
    <t>LOC106570343</t>
  </si>
  <si>
    <t>K08042</t>
  </si>
  <si>
    <t>ENSDARP00000046165.6</t>
  </si>
  <si>
    <t>ENSDARG00000014588</t>
  </si>
  <si>
    <t>0.22424</t>
  </si>
  <si>
    <t>gene31516:106570377</t>
  </si>
  <si>
    <t>XP_013998105.1</t>
  </si>
  <si>
    <t>LOC106570377</t>
  </si>
  <si>
    <t>Na(+)/H(+) exchanger beta, transcript variant X1</t>
  </si>
  <si>
    <t>0.59657</t>
  </si>
  <si>
    <t>XP_013998177.1</t>
  </si>
  <si>
    <t>LOC106570407</t>
  </si>
  <si>
    <t>diacylglycerol O-acyltransferase 1-like</t>
  </si>
  <si>
    <t>K11155</t>
  </si>
  <si>
    <t>OG0002123</t>
  </si>
  <si>
    <t>ENSDARP00000137795.1</t>
  </si>
  <si>
    <t>ENSDARG00000103503</t>
  </si>
  <si>
    <t>0.46729</t>
  </si>
  <si>
    <t>gene3169:106572764</t>
  </si>
  <si>
    <t>XP_014002708.1</t>
  </si>
  <si>
    <t>LOC106572764</t>
  </si>
  <si>
    <t>ceramide glucosyltransferase-B</t>
  </si>
  <si>
    <t>0.12976</t>
  </si>
  <si>
    <t>XP_013998530.1</t>
  </si>
  <si>
    <t>LOC106570598</t>
  </si>
  <si>
    <t>fatty acid-binding protein, heart-like</t>
  </si>
  <si>
    <t>K08752</t>
  </si>
  <si>
    <t>OG0001484</t>
  </si>
  <si>
    <t>ENSDARP00000039143.6</t>
  </si>
  <si>
    <t>ENSDARG00000023290</t>
  </si>
  <si>
    <t>0.25532</t>
  </si>
  <si>
    <t>gene31891:106570754</t>
  </si>
  <si>
    <t>XP_013998715.1</t>
  </si>
  <si>
    <t>LOC106570754</t>
  </si>
  <si>
    <t>type 2 phosphatidylinositol 4,5-bisphosphate 4-phosphatase, transcript variant X1</t>
  </si>
  <si>
    <t>OG0010740</t>
  </si>
  <si>
    <t>ENSDARP00000072921.4</t>
  </si>
  <si>
    <t>ENSDARG00000056034</t>
  </si>
  <si>
    <t>0.08769</t>
  </si>
  <si>
    <t>XP_013998852.1</t>
  </si>
  <si>
    <t>hmgcr</t>
  </si>
  <si>
    <t>3-hydroxy-3-methylglutaryl-CoA reductase</t>
  </si>
  <si>
    <t>0.25123</t>
  </si>
  <si>
    <t>gene32046:100195506</t>
  </si>
  <si>
    <t>NP_001134007.1</t>
  </si>
  <si>
    <t>lipe</t>
  </si>
  <si>
    <t>lipase, hormone-sensitive</t>
  </si>
  <si>
    <t>K01046</t>
  </si>
  <si>
    <t>OG0007663</t>
  </si>
  <si>
    <t>ENSDARP00000089620.3</t>
  </si>
  <si>
    <t>ENSDARG00000031044</t>
  </si>
  <si>
    <t>0.58935</t>
  </si>
  <si>
    <t>XP_013998971.1</t>
  </si>
  <si>
    <t>LOC106570914</t>
  </si>
  <si>
    <t>phosphatidate cytidylyltransferase 2-like</t>
  </si>
  <si>
    <t>K00981</t>
  </si>
  <si>
    <t>dre00564, dre04070</t>
  </si>
  <si>
    <t>Glycerophospholipid metabolism, Phosphatidylinositol signaling system</t>
  </si>
  <si>
    <t>OG0001506</t>
  </si>
  <si>
    <t>ENSDARP00000135745.1</t>
  </si>
  <si>
    <t>ENSDARG00000019549</t>
  </si>
  <si>
    <t>1.89092</t>
  </si>
  <si>
    <t>gene32090:106570952</t>
  </si>
  <si>
    <t>XP_013999028.1</t>
  </si>
  <si>
    <t>mapk1</t>
  </si>
  <si>
    <t>mitogen-activated protein kinase 1</t>
  </si>
  <si>
    <t>K04371</t>
  </si>
  <si>
    <t>OG0002079</t>
  </si>
  <si>
    <t>ENSDARP00000038550.4</t>
  </si>
  <si>
    <t>ENSDARG00000027552</t>
  </si>
  <si>
    <t>0.07105</t>
  </si>
  <si>
    <t>XP_013997503.1</t>
  </si>
  <si>
    <t>LOC106570052</t>
  </si>
  <si>
    <t>0.54226</t>
  </si>
  <si>
    <t>XP_013999104.1</t>
  </si>
  <si>
    <t>LOC106571011</t>
  </si>
  <si>
    <t>ethanolaminephosphotransferase 1-like</t>
  </si>
  <si>
    <t>OG0010822</t>
  </si>
  <si>
    <t>ENSDARP00000079698.5</t>
  </si>
  <si>
    <t>ENSDARG00000060484</t>
  </si>
  <si>
    <t>0.25069</t>
  </si>
  <si>
    <t>gene32208:106571059</t>
  </si>
  <si>
    <t>XP_013999194.1</t>
  </si>
  <si>
    <t>LOC106571059</t>
  </si>
  <si>
    <t>acyl-coenzyme A thioesterase 1-like, transcript variant X2</t>
  </si>
  <si>
    <t>0.90233</t>
  </si>
  <si>
    <t>gene32238:106571092</t>
  </si>
  <si>
    <t>XP_013999237.1</t>
  </si>
  <si>
    <t>LOC106571092</t>
  </si>
  <si>
    <t>gene32243:106571088</t>
  </si>
  <si>
    <t>XP_013999231.1</t>
  </si>
  <si>
    <t>LOC106571088</t>
  </si>
  <si>
    <t>0.2521</t>
  </si>
  <si>
    <t>gene32261:106571110</t>
  </si>
  <si>
    <t>XP_013999264.1</t>
  </si>
  <si>
    <t>LOC106571110</t>
  </si>
  <si>
    <t>0.7153</t>
  </si>
  <si>
    <t>gene32262:106571109</t>
  </si>
  <si>
    <t>XP_013999262.1</t>
  </si>
  <si>
    <t>LOC106571109</t>
  </si>
  <si>
    <t>cholesterol 24-hydroxylase-like, transcript variant X1</t>
  </si>
  <si>
    <t>0.6855</t>
  </si>
  <si>
    <t>gene32263:106571111</t>
  </si>
  <si>
    <t>XP_013999265.1</t>
  </si>
  <si>
    <t>LOC106571111</t>
  </si>
  <si>
    <t>0.75585</t>
  </si>
  <si>
    <t>gene3228:106573215</t>
  </si>
  <si>
    <t>XP_014003531.1</t>
  </si>
  <si>
    <t>LOC106573215</t>
  </si>
  <si>
    <t>lysophospholipid acyltransferase 1-like, transcript variant X1</t>
  </si>
  <si>
    <t>ENSDARP00000141143.1</t>
  </si>
  <si>
    <t>ENSDARG00000029356</t>
  </si>
  <si>
    <t>0.50318</t>
  </si>
  <si>
    <t>XP_013999409.1</t>
  </si>
  <si>
    <t>LOC100136579</t>
  </si>
  <si>
    <t>apolipoprotein B-100, transcript variant X1</t>
  </si>
  <si>
    <t>XP_013999413.1</t>
  </si>
  <si>
    <t>LOC106571178</t>
  </si>
  <si>
    <t>1.06236</t>
  </si>
  <si>
    <t>XP_013999458.1</t>
  </si>
  <si>
    <t>lpgat1</t>
  </si>
  <si>
    <t>lysophosphatidylglycerol acyltransferase 1</t>
  </si>
  <si>
    <t>K13514</t>
  </si>
  <si>
    <t>OG0005608</t>
  </si>
  <si>
    <t>ENSDARP00000115456.1</t>
  </si>
  <si>
    <t>ENSDARG00000013542</t>
  </si>
  <si>
    <t>0.31203</t>
  </si>
  <si>
    <t>XP_013999545.1</t>
  </si>
  <si>
    <t>LOC106571255</t>
  </si>
  <si>
    <t>0.20223</t>
  </si>
  <si>
    <t>NP_001135371.1</t>
  </si>
  <si>
    <t>fabp7</t>
  </si>
  <si>
    <t>fatty acid-binding protein, brain</t>
  </si>
  <si>
    <t>K08756</t>
  </si>
  <si>
    <t>ENSDARP00000018865.6</t>
  </si>
  <si>
    <t>ENSDARG00000007697</t>
  </si>
  <si>
    <t>0.16889</t>
  </si>
  <si>
    <t>gene32553:100194740</t>
  </si>
  <si>
    <t>NP_001133241.1</t>
  </si>
  <si>
    <t>ngbr</t>
  </si>
  <si>
    <t>Nogo-B receptor</t>
  </si>
  <si>
    <t>0.42282</t>
  </si>
  <si>
    <t>gene32577:106571402</t>
  </si>
  <si>
    <t>XP_013999927.1</t>
  </si>
  <si>
    <t>LOC106571402</t>
  </si>
  <si>
    <t>dihydroxyacetone phosphate acyltransferase-like</t>
  </si>
  <si>
    <t>K00649</t>
  </si>
  <si>
    <t>OG0004352</t>
  </si>
  <si>
    <t>ENSDARP00000103920.3</t>
  </si>
  <si>
    <t>ENSDARG00000074401</t>
  </si>
  <si>
    <t>0.33555</t>
  </si>
  <si>
    <t>gene32613:106571433</t>
  </si>
  <si>
    <t>XP_013999998.1</t>
  </si>
  <si>
    <t>LOC106571433</t>
  </si>
  <si>
    <t>0.47556</t>
  </si>
  <si>
    <t>gene32640:106571450</t>
  </si>
  <si>
    <t>XP_014000050.1</t>
  </si>
  <si>
    <t>LOC106571450</t>
  </si>
  <si>
    <t>epoxide hydrolase 1-like</t>
  </si>
  <si>
    <t>0.41731</t>
  </si>
  <si>
    <t>gene32673:106571474</t>
  </si>
  <si>
    <t>XP_014000099.1</t>
  </si>
  <si>
    <t>LOC106571474</t>
  </si>
  <si>
    <t>RAC-alpha serine/threonine-protein kinase, transcript variant X1</t>
  </si>
  <si>
    <t>0.25171</t>
  </si>
  <si>
    <t>XP_014000130.1</t>
  </si>
  <si>
    <t>LOC106571493</t>
  </si>
  <si>
    <t>ENSDARP00000056327.5</t>
  </si>
  <si>
    <t>ENSDARG00000027495</t>
  </si>
  <si>
    <t>0.17282</t>
  </si>
  <si>
    <t>gene32744:106571690</t>
  </si>
  <si>
    <t>XP_014000530.1</t>
  </si>
  <si>
    <t>itpk1</t>
  </si>
  <si>
    <t>inositol-tetrakisphosphate 1-kinase, transcript variant X1</t>
  </si>
  <si>
    <t>K00913</t>
  </si>
  <si>
    <t>OG0003695</t>
  </si>
  <si>
    <t>ENSDARP00000140467.1</t>
  </si>
  <si>
    <t>ENSDARG00000070583</t>
  </si>
  <si>
    <t>0.39924</t>
  </si>
  <si>
    <t>gene32758:106571681</t>
  </si>
  <si>
    <t>XP_014000510.1</t>
  </si>
  <si>
    <t>LOC106571681</t>
  </si>
  <si>
    <t>0.22221</t>
  </si>
  <si>
    <t>gene32768:100194629</t>
  </si>
  <si>
    <t>NP_001133186.1</t>
  </si>
  <si>
    <t>LOC100194629</t>
  </si>
  <si>
    <t>calmodulin 2 (phosphorylase kinase, delta)-3</t>
  </si>
  <si>
    <t>gene32815:106571632</t>
  </si>
  <si>
    <t>XP_014000408.1</t>
  </si>
  <si>
    <t>LOC106571632</t>
  </si>
  <si>
    <t>phospholipase B1, membrane-associated-like</t>
  </si>
  <si>
    <t>0.78754</t>
  </si>
  <si>
    <t>gene32816:106571634</t>
  </si>
  <si>
    <t>XP_014000411.1</t>
  </si>
  <si>
    <t>LOC106571634</t>
  </si>
  <si>
    <t>serine/threonine-protein phosphatase PP1-beta catalytic subunit-like</t>
  </si>
  <si>
    <t>0.02296</t>
  </si>
  <si>
    <t>gene32897:106571557</t>
  </si>
  <si>
    <t>XP_014000195.1</t>
  </si>
  <si>
    <t>plcb4</t>
  </si>
  <si>
    <t>phospholipase C, beta 4, transcript variant X1</t>
  </si>
  <si>
    <t>gene32898:106571556</t>
  </si>
  <si>
    <t>XP_014000194.1</t>
  </si>
  <si>
    <t>LOC106571556</t>
  </si>
  <si>
    <t>1-phosphatidylinositol 4,5-bisphosphate phosphodiesterase beta-1-like</t>
  </si>
  <si>
    <t>1.11506</t>
  </si>
  <si>
    <t>gene32905:106571744</t>
  </si>
  <si>
    <t>XP_014000623.1</t>
  </si>
  <si>
    <t>LOC106571744</t>
  </si>
  <si>
    <t>glycerophosphocholine phosphodiesterase GPCPD1-like, transcript variant X2</t>
  </si>
  <si>
    <t>0.35059</t>
  </si>
  <si>
    <t>gene3304:106573729</t>
  </si>
  <si>
    <t>XP_014004523.1</t>
  </si>
  <si>
    <t>LOC106573729</t>
  </si>
  <si>
    <t>pyruvate kinase PKM-like</t>
  </si>
  <si>
    <t>ENSDARP00000069759.4</t>
  </si>
  <si>
    <t>ENSDARG00000042010</t>
  </si>
  <si>
    <t>0.43495</t>
  </si>
  <si>
    <t>gene3306:100136945</t>
  </si>
  <si>
    <t>XP_014004565.1</t>
  </si>
  <si>
    <t>LOC100136945</t>
  </si>
  <si>
    <t>testicular cytochrome P45011beta</t>
  </si>
  <si>
    <t>1.79984</t>
  </si>
  <si>
    <t>gene33071:106571905</t>
  </si>
  <si>
    <t>XP_014000929.1</t>
  </si>
  <si>
    <t>LOC106571905</t>
  </si>
  <si>
    <t>K04366</t>
  </si>
  <si>
    <t>OG0005246</t>
  </si>
  <si>
    <t>ENSDARP00000140970.1</t>
  </si>
  <si>
    <t>ENSDARG00000096415</t>
  </si>
  <si>
    <t>0.17897</t>
  </si>
  <si>
    <t>XP_014000887.1</t>
  </si>
  <si>
    <t>pparg</t>
  </si>
  <si>
    <t>peroxisome proliferator activated receptor gamma, transcript variant X1</t>
  </si>
  <si>
    <t>0.72667</t>
  </si>
  <si>
    <t>gene33109:106571946</t>
  </si>
  <si>
    <t>XP_014001015.1</t>
  </si>
  <si>
    <t>LOC106571946</t>
  </si>
  <si>
    <t>gene33110:106571947</t>
  </si>
  <si>
    <t>XP_014001019.1</t>
  </si>
  <si>
    <t>LOC106571947</t>
  </si>
  <si>
    <t>glucose-6-phosphate 1-dehydrogenase-like, transcript variant X1</t>
  </si>
  <si>
    <t>0.13598</t>
  </si>
  <si>
    <t>gene33111:106571950</t>
  </si>
  <si>
    <t>XP_014001025.1</t>
  </si>
  <si>
    <t>LOC106571950</t>
  </si>
  <si>
    <t>glycerol-3-phosphate dehydrogenase [NAD(+)], cytoplasmic, transcript variant X1</t>
  </si>
  <si>
    <t>0.21877</t>
  </si>
  <si>
    <t>gene33130:106571962</t>
  </si>
  <si>
    <t>XP_014001051.1</t>
  </si>
  <si>
    <t>gnas</t>
  </si>
  <si>
    <t>GNAS complex locus, transcript variant X1</t>
  </si>
  <si>
    <t>gene33141:106571977</t>
  </si>
  <si>
    <t>XP_014001076.1</t>
  </si>
  <si>
    <t>LOC106571977</t>
  </si>
  <si>
    <t>0.20644</t>
  </si>
  <si>
    <t>gene33157:106572271</t>
  </si>
  <si>
    <t>XP_014001800.1</t>
  </si>
  <si>
    <t>LOC106572271</t>
  </si>
  <si>
    <t>0.14726</t>
  </si>
  <si>
    <t>gene33158:100194972</t>
  </si>
  <si>
    <t>NP_001133473.1</t>
  </si>
  <si>
    <t>mgll</t>
  </si>
  <si>
    <t>monoglyceride lipase</t>
  </si>
  <si>
    <t>0.5462</t>
  </si>
  <si>
    <t>gene33179:106572255</t>
  </si>
  <si>
    <t>XP_014001768.1</t>
  </si>
  <si>
    <t>LOC106572255</t>
  </si>
  <si>
    <t>0.16417</t>
  </si>
  <si>
    <t>gene33192:106572246</t>
  </si>
  <si>
    <t>XP_014001746.1</t>
  </si>
  <si>
    <t>LOC106572246</t>
  </si>
  <si>
    <t>0.22827</t>
  </si>
  <si>
    <t>gene33206:106572233</t>
  </si>
  <si>
    <t>XP_014001714.1</t>
  </si>
  <si>
    <t>LOC106572233</t>
  </si>
  <si>
    <t>solute carrier family 2, facilitated glucose transporter member 1-like, transcript variant X1</t>
  </si>
  <si>
    <t>0.24495</t>
  </si>
  <si>
    <t>gene33242:106572204</t>
  </si>
  <si>
    <t>XP_014001649.1</t>
  </si>
  <si>
    <t>acot7</t>
  </si>
  <si>
    <t>acyl-CoA thioesterase 7</t>
  </si>
  <si>
    <t>K17360</t>
  </si>
  <si>
    <t>OG0011773</t>
  </si>
  <si>
    <t>ENSDARP00000140722.1</t>
  </si>
  <si>
    <t>ENSDARG00000018653</t>
  </si>
  <si>
    <t>0.25989</t>
  </si>
  <si>
    <t>gene33258:100380849</t>
  </si>
  <si>
    <t>XP_014001607.1</t>
  </si>
  <si>
    <t>mtor</t>
  </si>
  <si>
    <t>mechanistic target of rapamycin (serine/threonine kinase), transcript variant X1</t>
  </si>
  <si>
    <t>K07203</t>
  </si>
  <si>
    <t>OG0009363</t>
  </si>
  <si>
    <t>ENSDARP00000105458.2</t>
  </si>
  <si>
    <t>ENSDARG00000053196</t>
  </si>
  <si>
    <t>0.02754</t>
  </si>
  <si>
    <t>XP_014001559.1</t>
  </si>
  <si>
    <t>choline/ethanolamine phosphotransferase 1, transcript variant X1</t>
  </si>
  <si>
    <t>0.36986</t>
  </si>
  <si>
    <t>gene3334:106574003</t>
  </si>
  <si>
    <t>XP_014004978.1</t>
  </si>
  <si>
    <t>LOC106574003</t>
  </si>
  <si>
    <t>multidrug resistance protein 1-like</t>
  </si>
  <si>
    <t>K05658</t>
  </si>
  <si>
    <t>OG0000355</t>
  </si>
  <si>
    <t>ENSDARP00000121883.1</t>
  </si>
  <si>
    <t>ENSDARG00000021787</t>
  </si>
  <si>
    <t>0.62929</t>
  </si>
  <si>
    <t>gene33362:106572104</t>
  </si>
  <si>
    <t>XP_014001422.1</t>
  </si>
  <si>
    <t>LOC106572104</t>
  </si>
  <si>
    <t>OG0014249</t>
  </si>
  <si>
    <t>ENSDARP00000054650.4</t>
  </si>
  <si>
    <t>ENSDARG00000037527</t>
  </si>
  <si>
    <t>0.50161</t>
  </si>
  <si>
    <t>gene33374:106572092</t>
  </si>
  <si>
    <t>XP_014001394.1</t>
  </si>
  <si>
    <t>LOC106572092</t>
  </si>
  <si>
    <t>0.2159</t>
  </si>
  <si>
    <t>gene33405:106572067</t>
  </si>
  <si>
    <t>XP_014001328.1</t>
  </si>
  <si>
    <t>LOC106572067</t>
  </si>
  <si>
    <t>protein phosphatase 1 regulatory subunit 3D-like</t>
  </si>
  <si>
    <t>OG0008316</t>
  </si>
  <si>
    <t>ENSDARP00000118761.1</t>
  </si>
  <si>
    <t>ENSDARG00000077513</t>
  </si>
  <si>
    <t>0.622</t>
  </si>
  <si>
    <t>gene33423:100195559</t>
  </si>
  <si>
    <t>XP_014001281.1</t>
  </si>
  <si>
    <t>pgd</t>
  </si>
  <si>
    <t>phosphogluconate dehydrogenase</t>
  </si>
  <si>
    <t>K00033</t>
  </si>
  <si>
    <t>OG0011713</t>
  </si>
  <si>
    <t>ENSDARP00000007588.7</t>
  </si>
  <si>
    <t>ENSDARG00000015343</t>
  </si>
  <si>
    <t>0.10497</t>
  </si>
  <si>
    <t>gene33431:106572046</t>
  </si>
  <si>
    <t>XP_014001244.1</t>
  </si>
  <si>
    <t>pik3cd</t>
  </si>
  <si>
    <t>phosphatidylinositol-4,5-bisphosphate 3-kinase, catalytic subunit delta, transcript variant X1</t>
  </si>
  <si>
    <t>ENSDARP00000017757.7</t>
  </si>
  <si>
    <t>ENSDARG00000003250</t>
  </si>
  <si>
    <t>0.2184</t>
  </si>
  <si>
    <t>gene33576:106572379</t>
  </si>
  <si>
    <t>XP_014001938.1</t>
  </si>
  <si>
    <t>LOC106572379</t>
  </si>
  <si>
    <t>uncharacterized LOC106572379, transcript variant X1</t>
  </si>
  <si>
    <t>OG0014589</t>
  </si>
  <si>
    <t>ENSDARP00000141554.1</t>
  </si>
  <si>
    <t>ENSDARG00000097877</t>
  </si>
  <si>
    <t>1.41074</t>
  </si>
  <si>
    <t>gene33632:106572479</t>
  </si>
  <si>
    <t>XP_014002177.1</t>
  </si>
  <si>
    <t>LOC106572479</t>
  </si>
  <si>
    <t>0.54734</t>
  </si>
  <si>
    <t>gene33659:106572530</t>
  </si>
  <si>
    <t>XP_014002247.1</t>
  </si>
  <si>
    <t>LOC106572530</t>
  </si>
  <si>
    <t>diacylglycerol kinase alpha-like, transcript variant X1</t>
  </si>
  <si>
    <t>0.25997</t>
  </si>
  <si>
    <t>XP_014002257.1</t>
  </si>
  <si>
    <t>CDP-diacylglycerol--serine O-phosphatidyltransferase, transcript variant X1</t>
  </si>
  <si>
    <t>0.2472</t>
  </si>
  <si>
    <t>gene33779:106572589</t>
  </si>
  <si>
    <t>XP_014002386.1</t>
  </si>
  <si>
    <t>LOC106572589</t>
  </si>
  <si>
    <t>phosphatidylinositol 5-phosphate 4-kinase type-2 gamma-like</t>
  </si>
  <si>
    <t>0.16734</t>
  </si>
  <si>
    <t>gene337:106571921</t>
  </si>
  <si>
    <t>XP_014001003.1</t>
  </si>
  <si>
    <t>LOC106571921</t>
  </si>
  <si>
    <t>inositol-trisphosphate 3-kinase A-like, transcript variant X1</t>
  </si>
  <si>
    <t>OG0006626</t>
  </si>
  <si>
    <t>ENSDARP00000062899.5</t>
  </si>
  <si>
    <t>ENSDARG00000042856</t>
  </si>
  <si>
    <t>0.59815</t>
  </si>
  <si>
    <t>gene33861:106572704</t>
  </si>
  <si>
    <t>XP_014002580.1</t>
  </si>
  <si>
    <t>LOC106572704</t>
  </si>
  <si>
    <t>ceramide kinase-like, transcript variant X2</t>
  </si>
  <si>
    <t>gene33862:106572705</t>
  </si>
  <si>
    <t>XP_014002583.1</t>
  </si>
  <si>
    <t>LOC106572705</t>
  </si>
  <si>
    <t>0.36613</t>
  </si>
  <si>
    <t>XP_014002726.1</t>
  </si>
  <si>
    <t>pparb2b</t>
  </si>
  <si>
    <t>peroxisome proliferator-activated receptor beta2B, transcript variant X2</t>
  </si>
  <si>
    <t>0.54542</t>
  </si>
  <si>
    <t>gene33966:106572815</t>
  </si>
  <si>
    <t>XP_014002786.1</t>
  </si>
  <si>
    <t>LOC106572815</t>
  </si>
  <si>
    <t>protein kinase C zeta type-like, transcript variant X1</t>
  </si>
  <si>
    <t>0.13265</t>
  </si>
  <si>
    <t>gene34044:100194865</t>
  </si>
  <si>
    <t>NP_001133366.1</t>
  </si>
  <si>
    <t>enoa</t>
  </si>
  <si>
    <t>Alpha-enolase</t>
  </si>
  <si>
    <t>gene3409:106574548</t>
  </si>
  <si>
    <t>XP_014005997.1</t>
  </si>
  <si>
    <t>LOC106574548</t>
  </si>
  <si>
    <t>phosphatidylinositol 4-kinase beta-like, transcript variant X2</t>
  </si>
  <si>
    <t>0.20619</t>
  </si>
  <si>
    <t>gene34103:106572957</t>
  </si>
  <si>
    <t>XP_014003026.1</t>
  </si>
  <si>
    <t>LOC106572957</t>
  </si>
  <si>
    <t>0.27167</t>
  </si>
  <si>
    <t>XP_014003054.1</t>
  </si>
  <si>
    <t>LOC106572982</t>
  </si>
  <si>
    <t>tafazzin-like</t>
  </si>
  <si>
    <t>K13511</t>
  </si>
  <si>
    <t>OG0010598</t>
  </si>
  <si>
    <t>ENSDARP00000120241.1</t>
  </si>
  <si>
    <t>ENSDARG00000041421</t>
  </si>
  <si>
    <t>0.50771</t>
  </si>
  <si>
    <t>XP_014003078.1</t>
  </si>
  <si>
    <t>LOC106573007</t>
  </si>
  <si>
    <t>3-beta-hydroxysteroid-Delta(8),Delta(7)-isomerase-like</t>
  </si>
  <si>
    <t>K01824</t>
  </si>
  <si>
    <t>OG0009333</t>
  </si>
  <si>
    <t>ENSDARP00000007796.7</t>
  </si>
  <si>
    <t>ENSDARG00000046098</t>
  </si>
  <si>
    <t>0.44972</t>
  </si>
  <si>
    <t>XP_014003080.1</t>
  </si>
  <si>
    <t>taz</t>
  </si>
  <si>
    <t>tafazzin</t>
  </si>
  <si>
    <t>0.42507</t>
  </si>
  <si>
    <t>gene3416:106574626</t>
  </si>
  <si>
    <t>XP_014006095.1</t>
  </si>
  <si>
    <t>LOC106574626</t>
  </si>
  <si>
    <t>pyruvate kinase PKLR-like</t>
  </si>
  <si>
    <t>0.47838</t>
  </si>
  <si>
    <t>gene34185:106573038</t>
  </si>
  <si>
    <t>XP_014003135.1</t>
  </si>
  <si>
    <t>LOC106573038</t>
  </si>
  <si>
    <t>cAMP-dependent protein kinase type II-beta regulatory subunit-like, transcript variant X1</t>
  </si>
  <si>
    <t>0.21255</t>
  </si>
  <si>
    <t>gene34191:106573043</t>
  </si>
  <si>
    <t>XP_014003141.1</t>
  </si>
  <si>
    <t>LOC106573043</t>
  </si>
  <si>
    <t>L-lactate dehydrogenase A chain-like</t>
  </si>
  <si>
    <t>0.21638</t>
  </si>
  <si>
    <t>gene34220:106573069</t>
  </si>
  <si>
    <t>XP_014003208.1</t>
  </si>
  <si>
    <t>LOC106573069</t>
  </si>
  <si>
    <t>L-lactate dehydrogenase B-A chain, transcript variant X1</t>
  </si>
  <si>
    <t>0.19907</t>
  </si>
  <si>
    <t>gene34231:100196266</t>
  </si>
  <si>
    <t>XP_014003093.1</t>
  </si>
  <si>
    <t>pmge</t>
  </si>
  <si>
    <t>Bisphosphoglycerate mutase, transcript variant X1</t>
  </si>
  <si>
    <t>gene34295:100136364</t>
  </si>
  <si>
    <t>NP_001117005.1</t>
  </si>
  <si>
    <t>LOC100136364</t>
  </si>
  <si>
    <t>cystic fibrosis transmembrane conductance regulator I</t>
  </si>
  <si>
    <t>0.37782</t>
  </si>
  <si>
    <t>gene3435:106574856</t>
  </si>
  <si>
    <t>XP_014006451.1</t>
  </si>
  <si>
    <t>LOC106574856</t>
  </si>
  <si>
    <t>0.48788</t>
  </si>
  <si>
    <t>gene34389:106573186</t>
  </si>
  <si>
    <t>XP_014003433.1</t>
  </si>
  <si>
    <t>LOC106573186</t>
  </si>
  <si>
    <t>0.39875</t>
  </si>
  <si>
    <t>XP_014003713.1</t>
  </si>
  <si>
    <t>LOC106573302</t>
  </si>
  <si>
    <t>bile acid receptor-like, transcript variant X2</t>
  </si>
  <si>
    <t>0.20301</t>
  </si>
  <si>
    <t>gene3443:106574904</t>
  </si>
  <si>
    <t>XP_014006513.1</t>
  </si>
  <si>
    <t>LOC106574904</t>
  </si>
  <si>
    <t>0.28728</t>
  </si>
  <si>
    <t>gene34441:106573309</t>
  </si>
  <si>
    <t>XP_014003726.1</t>
  </si>
  <si>
    <t>LOC106573309</t>
  </si>
  <si>
    <t>inositol 1,4,5-trisphosphate receptor type 2-like, transcript variant X1</t>
  </si>
  <si>
    <t>0.30091</t>
  </si>
  <si>
    <t>gene34445:100380437</t>
  </si>
  <si>
    <t>NP_001167192.1</t>
  </si>
  <si>
    <t>rask</t>
  </si>
  <si>
    <t>GTPase KRas</t>
  </si>
  <si>
    <t>gene34501:106573361</t>
  </si>
  <si>
    <t>XP_014003820.1</t>
  </si>
  <si>
    <t>LOC106573361</t>
  </si>
  <si>
    <t>GTPase HRas-like</t>
  </si>
  <si>
    <t>0.01763</t>
  </si>
  <si>
    <t>gene34679:106573782</t>
  </si>
  <si>
    <t>XP_014004612.1</t>
  </si>
  <si>
    <t>plin1</t>
  </si>
  <si>
    <t>perilipin 1, transcript variant X1</t>
  </si>
  <si>
    <t>K08768</t>
  </si>
  <si>
    <t>OG0014322</t>
  </si>
  <si>
    <t>ENSDARP00000070661.5</t>
  </si>
  <si>
    <t>ENSDARG00000054048</t>
  </si>
  <si>
    <t>1.01506</t>
  </si>
  <si>
    <t>XP_014004572.1</t>
  </si>
  <si>
    <t>LOC106573758</t>
  </si>
  <si>
    <t>choline kinase alpha-like</t>
  </si>
  <si>
    <t>0.24279</t>
  </si>
  <si>
    <t>XP_014004568.1</t>
  </si>
  <si>
    <t>LOC106573756</t>
  </si>
  <si>
    <t>0.21508</t>
  </si>
  <si>
    <t>gene34789:106573684</t>
  </si>
  <si>
    <t>XP_014004432.1</t>
  </si>
  <si>
    <t>plcg2</t>
  </si>
  <si>
    <t>phospholipase C, gamma 2 (phosphatidylinositol-specific)</t>
  </si>
  <si>
    <t>K05859</t>
  </si>
  <si>
    <t>ENSDARP00000075155.4</t>
  </si>
  <si>
    <t>ENSDARG00000068763</t>
  </si>
  <si>
    <t>0.37436</t>
  </si>
  <si>
    <t>gene34822:106573651</t>
  </si>
  <si>
    <t>XP_014004368.1</t>
  </si>
  <si>
    <t>LOC106573651</t>
  </si>
  <si>
    <t>sphingomyelin phosphodiesterase 3-like</t>
  </si>
  <si>
    <t>K12352</t>
  </si>
  <si>
    <t>OG0008524</t>
  </si>
  <si>
    <t>ENSDARP00000133737.1</t>
  </si>
  <si>
    <t>ENSDARG00000098226</t>
  </si>
  <si>
    <t>0.26737</t>
  </si>
  <si>
    <t>gene34833:106573641</t>
  </si>
  <si>
    <t>XP_014004351.1</t>
  </si>
  <si>
    <t>LOC106573641</t>
  </si>
  <si>
    <t>group XV phospholipase A2-like</t>
  </si>
  <si>
    <t>0.31817</t>
  </si>
  <si>
    <t>XP_014004344.1</t>
  </si>
  <si>
    <t>LOC106573639</t>
  </si>
  <si>
    <t>phosphatidylcholine-sterol acyltransferase-like, transcript variant X1</t>
  </si>
  <si>
    <t>0.45255</t>
  </si>
  <si>
    <t>gene34900:106573576</t>
  </si>
  <si>
    <t>XP_014004202.1</t>
  </si>
  <si>
    <t>LOC106573576</t>
  </si>
  <si>
    <t>phosphatidylinositol 4-phosphate 5-kinase type-1 gamma-like, transcript variant X1</t>
  </si>
  <si>
    <t>ENSDARP00000060785.6</t>
  </si>
  <si>
    <t>ENSDARG00000076001</t>
  </si>
  <si>
    <t>0.27797</t>
  </si>
  <si>
    <t>gene34929:106573546</t>
  </si>
  <si>
    <t>XP_014004153.1</t>
  </si>
  <si>
    <t>LOC106573546</t>
  </si>
  <si>
    <t>0.36866</t>
  </si>
  <si>
    <t>gene34930:106573544</t>
  </si>
  <si>
    <t>XP_014004150.1</t>
  </si>
  <si>
    <t>LOC106573544</t>
  </si>
  <si>
    <t>lipoprotein lipase-like, transcript variant X1</t>
  </si>
  <si>
    <t>0.52987</t>
  </si>
  <si>
    <t>gene3494:106575371</t>
  </si>
  <si>
    <t>XP_014007341.1</t>
  </si>
  <si>
    <t>LOC106575371</t>
  </si>
  <si>
    <t>0.34217</t>
  </si>
  <si>
    <t>gene34951:106573829</t>
  </si>
  <si>
    <t>XP_014004673.1</t>
  </si>
  <si>
    <t>LOC106573829</t>
  </si>
  <si>
    <t>0.35998</t>
  </si>
  <si>
    <t>gene35040:106573900</t>
  </si>
  <si>
    <t>XP_014004818.1</t>
  </si>
  <si>
    <t>LOC106573900</t>
  </si>
  <si>
    <t>phosphatidylinositol 3-kinase regulatory subunit gamma-like, transcript variant X1</t>
  </si>
  <si>
    <t>0.43002</t>
  </si>
  <si>
    <t>gene3514:106575570</t>
  </si>
  <si>
    <t>XP_014007632.1</t>
  </si>
  <si>
    <t>LOC106575570</t>
  </si>
  <si>
    <t>SHC-transforming protein 1-like</t>
  </si>
  <si>
    <t>K06279</t>
  </si>
  <si>
    <t>ENSDARP00000089171.4</t>
  </si>
  <si>
    <t>ENSDARG00000075437</t>
  </si>
  <si>
    <t>0.24128</t>
  </si>
  <si>
    <t>gene35161:106574026</t>
  </si>
  <si>
    <t>XP_014005010.1</t>
  </si>
  <si>
    <t>LOC106574026</t>
  </si>
  <si>
    <t>MAP kinase-interacting serine/threonine-protein kinase 1-like, transcript variant X1</t>
  </si>
  <si>
    <t>ENSDARP00000111297.1</t>
  </si>
  <si>
    <t>ENSDARG00000018411</t>
  </si>
  <si>
    <t>0.34245</t>
  </si>
  <si>
    <t>XP_014004955.1</t>
  </si>
  <si>
    <t>elov1</t>
  </si>
  <si>
    <t>Elongation of very long chain fatty acids protein 1, transcript variant X2</t>
  </si>
  <si>
    <t>0.43145</t>
  </si>
  <si>
    <t>gene35176:106574012</t>
  </si>
  <si>
    <t>XP_014004988.1</t>
  </si>
  <si>
    <t>LOC106574012</t>
  </si>
  <si>
    <t>0.25932</t>
  </si>
  <si>
    <t>gene35211:100380693</t>
  </si>
  <si>
    <t>XP_014005132.1</t>
  </si>
  <si>
    <t>LOC100380693</t>
  </si>
  <si>
    <t>phosphatidylinositol 3,4,5-trisphosphate 5-phosphatase 1</t>
  </si>
  <si>
    <t>0.35646</t>
  </si>
  <si>
    <t>gene35261:100846967</t>
  </si>
  <si>
    <t>NP_001239291.1</t>
  </si>
  <si>
    <t>at1b1</t>
  </si>
  <si>
    <t>Sodium/potassium-transporting ATPase subunit beta-1</t>
  </si>
  <si>
    <t>gene35307:100195568</t>
  </si>
  <si>
    <t>NP_001134069.1</t>
  </si>
  <si>
    <t>at233</t>
  </si>
  <si>
    <t>Sodium/potassium-transporting ATPase subunit beta-233</t>
  </si>
  <si>
    <t>0.50585</t>
  </si>
  <si>
    <t>gene35377:106574324</t>
  </si>
  <si>
    <t>XP_014005641.1</t>
  </si>
  <si>
    <t>LOC106574324</t>
  </si>
  <si>
    <t>ATP-binding cassette sub-family B member 6, mitochondrial-like</t>
  </si>
  <si>
    <t>K05661</t>
  </si>
  <si>
    <t>OG0003137</t>
  </si>
  <si>
    <t>ENSDARP00000086756.4</t>
  </si>
  <si>
    <t>ENSDARG00000063297</t>
  </si>
  <si>
    <t>0.22857</t>
  </si>
  <si>
    <t>gene35379:106574323</t>
  </si>
  <si>
    <t>XP_014005640.1</t>
  </si>
  <si>
    <t>LOC106574323</t>
  </si>
  <si>
    <t>0.24975</t>
  </si>
  <si>
    <t>gene35381:106574322</t>
  </si>
  <si>
    <t>XP_014005635.1</t>
  </si>
  <si>
    <t>LOC106574322</t>
  </si>
  <si>
    <t>OG0005523</t>
  </si>
  <si>
    <t>ENSDARP00000112412.1</t>
  </si>
  <si>
    <t>ENSDARG00000017537</t>
  </si>
  <si>
    <t>0.27047</t>
  </si>
  <si>
    <t>XP_014005623.1</t>
  </si>
  <si>
    <t>LOC106574312</t>
  </si>
  <si>
    <t>1-acyl-sn-glycerol-3-phosphate acyltransferase gamma-like, transcript variant X3</t>
  </si>
  <si>
    <t>gene35406:106574304</t>
  </si>
  <si>
    <t>XP_014005589.1</t>
  </si>
  <si>
    <t>LOC106574304</t>
  </si>
  <si>
    <t>ENSDARP00000027785.8</t>
  </si>
  <si>
    <t>ENSDARG00000017803</t>
  </si>
  <si>
    <t>0.06765</t>
  </si>
  <si>
    <t>gene35434:106574281</t>
  </si>
  <si>
    <t>XP_014005551.1</t>
  </si>
  <si>
    <t>LOC106574281</t>
  </si>
  <si>
    <t>1-phosphatidylinositol 4,5-bisphosphate phosphodiesterase delta-4-like, transcript variant X2</t>
  </si>
  <si>
    <t>gene3546:106575942</t>
  </si>
  <si>
    <t>XP_014008176.1</t>
  </si>
  <si>
    <t>LOC106575942</t>
  </si>
  <si>
    <t>glyceraldehyde-3-phosphate dehydrogenase, transcript variant X1</t>
  </si>
  <si>
    <t>0.10471</t>
  </si>
  <si>
    <t>gene35512:106574437</t>
  </si>
  <si>
    <t>XP_014005809.1</t>
  </si>
  <si>
    <t>LOC106574437</t>
  </si>
  <si>
    <t>glycerol-3-phosphate dehydrogenase 1-like protein, transcript variant X1</t>
  </si>
  <si>
    <t>ENSDARP00000113739.1</t>
  </si>
  <si>
    <t>ENSDARG00000036942</t>
  </si>
  <si>
    <t>0.21192</t>
  </si>
  <si>
    <t>gene35540:106574406</t>
  </si>
  <si>
    <t>XP_014005752.1</t>
  </si>
  <si>
    <t>LOC106574406</t>
  </si>
  <si>
    <t>ribose-phosphate pyrophosphokinase 2</t>
  </si>
  <si>
    <t>0.13601</t>
  </si>
  <si>
    <t>gene35582:106574544</t>
  </si>
  <si>
    <t>XP_014005976.1</t>
  </si>
  <si>
    <t>LOC106574544</t>
  </si>
  <si>
    <t>multidrug resistance-associated protein 4-like</t>
  </si>
  <si>
    <t>K05673</t>
  </si>
  <si>
    <t>OG0002418</t>
  </si>
  <si>
    <t>ENSDARP00000065499.4</t>
  </si>
  <si>
    <t>ENSDARG00000058953</t>
  </si>
  <si>
    <t>0.25149</t>
  </si>
  <si>
    <t>gene35583:106574545</t>
  </si>
  <si>
    <t>XP_014005977.1</t>
  </si>
  <si>
    <t>LOC106574545</t>
  </si>
  <si>
    <t>multidrug resistance-associated protein 4-like, transcript variant X1</t>
  </si>
  <si>
    <t>0.38821</t>
  </si>
  <si>
    <t>gene35585:106574543</t>
  </si>
  <si>
    <t>XP_014005972.1</t>
  </si>
  <si>
    <t>LOC106574543</t>
  </si>
  <si>
    <t>0.38139</t>
  </si>
  <si>
    <t>XP_014005884.1</t>
  </si>
  <si>
    <t>LOC106574497</t>
  </si>
  <si>
    <t>lipid phosphate phosphohydrolase 2-like, transcript variant X1</t>
  </si>
  <si>
    <t>ENSDARP00000026878.6</t>
  </si>
  <si>
    <t>ENSDARG00000002231</t>
  </si>
  <si>
    <t>0.46595</t>
  </si>
  <si>
    <t>gene35671:106574566</t>
  </si>
  <si>
    <t>XP_014006025.1</t>
  </si>
  <si>
    <t>LOC106574566</t>
  </si>
  <si>
    <t>phospholipase D1-like</t>
  </si>
  <si>
    <t>OG0005863</t>
  </si>
  <si>
    <t>ENSDARP00000120802.1</t>
  </si>
  <si>
    <t>ENSDARG00000056228</t>
  </si>
  <si>
    <t>0.29499</t>
  </si>
  <si>
    <t>gene35678:106574469</t>
  </si>
  <si>
    <t>XP_014005842.1</t>
  </si>
  <si>
    <t>LOC106574469</t>
  </si>
  <si>
    <t>neutral cholesterol ester hydrolase 1-like</t>
  </si>
  <si>
    <t>K14349</t>
  </si>
  <si>
    <t>OG0003357</t>
  </si>
  <si>
    <t>ENSDARP00000122149.1</t>
  </si>
  <si>
    <t>ENSDARG00000020427</t>
  </si>
  <si>
    <t>0.85393</t>
  </si>
  <si>
    <t>gene35709:106574620</t>
  </si>
  <si>
    <t>XP_014006079.1</t>
  </si>
  <si>
    <t>LOC106574620</t>
  </si>
  <si>
    <t>type I inositol 3,4-bisphosphate 4-phosphatase-like</t>
  </si>
  <si>
    <t>OG0000923</t>
  </si>
  <si>
    <t>ENSDARP00000091535.4</t>
  </si>
  <si>
    <t>ENSDARG00000070995</t>
  </si>
  <si>
    <t>0.22901</t>
  </si>
  <si>
    <t>gene35721:106574638</t>
  </si>
  <si>
    <t>XP_014006107.1</t>
  </si>
  <si>
    <t>LOC106574638</t>
  </si>
  <si>
    <t>0.22462</t>
  </si>
  <si>
    <t>gene35725:106574639</t>
  </si>
  <si>
    <t>XP_014006108.1</t>
  </si>
  <si>
    <t>LOC106574639</t>
  </si>
  <si>
    <t>0.24681</t>
  </si>
  <si>
    <t>gene35774:106574685</t>
  </si>
  <si>
    <t>XP_014006167.1</t>
  </si>
  <si>
    <t>LOC106574685</t>
  </si>
  <si>
    <t>type I inositol 3,4-bisphosphate 4-phosphatase-like, transcript variant X1</t>
  </si>
  <si>
    <t>0.22075</t>
  </si>
  <si>
    <t>gene35809:106574724</t>
  </si>
  <si>
    <t>XP_014006214.1</t>
  </si>
  <si>
    <t>LOC106574724</t>
  </si>
  <si>
    <t>sodium/potassium-transporting ATPase subunit alpha-1</t>
  </si>
  <si>
    <t>ENSDARP00000021569.5</t>
  </si>
  <si>
    <t>ENSDARG00000019856</t>
  </si>
  <si>
    <t>0.087</t>
  </si>
  <si>
    <t>gene35947:106574870</t>
  </si>
  <si>
    <t>XP_014006472.1</t>
  </si>
  <si>
    <t>LOC106574870</t>
  </si>
  <si>
    <t>glycerol-3-phosphate dehydrogenase, mitochondrial-like, transcript variant X1</t>
  </si>
  <si>
    <t>K00111</t>
  </si>
  <si>
    <t>OG0005273</t>
  </si>
  <si>
    <t>ENSDARP00000119186.1</t>
  </si>
  <si>
    <t>ENSDARG00000062430</t>
  </si>
  <si>
    <t>0.1615</t>
  </si>
  <si>
    <t>gene35950:100380473</t>
  </si>
  <si>
    <t>XP_014006462.1</t>
  </si>
  <si>
    <t>glpk3</t>
  </si>
  <si>
    <t>Glycerol kinase, testis specific 1, transcript variant X1</t>
  </si>
  <si>
    <t>K00864</t>
  </si>
  <si>
    <t>OG0003845</t>
  </si>
  <si>
    <t>ENSDARP00000124947.1</t>
  </si>
  <si>
    <t>ENSDARG00000053456</t>
  </si>
  <si>
    <t>0.09957</t>
  </si>
  <si>
    <t>gene35972:106574897</t>
  </si>
  <si>
    <t>XP_014006503.1</t>
  </si>
  <si>
    <t>LOC106574897</t>
  </si>
  <si>
    <t>phosphorylase b kinase regulatory subunit alpha, liver isoform-like</t>
  </si>
  <si>
    <t>K07190</t>
  </si>
  <si>
    <t>OG0002657</t>
  </si>
  <si>
    <t>ENSDARP00000072664.4</t>
  </si>
  <si>
    <t>ENSDARG00000030687</t>
  </si>
  <si>
    <t>0.17057</t>
  </si>
  <si>
    <t>gene3602:106576545</t>
  </si>
  <si>
    <t>XP_014009244.1</t>
  </si>
  <si>
    <t>LOC106576545</t>
  </si>
  <si>
    <t>gamma-enolase-like</t>
  </si>
  <si>
    <t>0.11245</t>
  </si>
  <si>
    <t>gene36134:100194806</t>
  </si>
  <si>
    <t>NP_001133307.1</t>
  </si>
  <si>
    <t>dera</t>
  </si>
  <si>
    <t>deoxyribose-phosphate aldolase (putative)</t>
  </si>
  <si>
    <t>gene36161:106575127</t>
  </si>
  <si>
    <t>XP_014006820.1</t>
  </si>
  <si>
    <t>irs2</t>
  </si>
  <si>
    <t>insulin receptor substrate 2</t>
  </si>
  <si>
    <t>OG0001281</t>
  </si>
  <si>
    <t>ENSDARP00000136042.1</t>
  </si>
  <si>
    <t>ENSDARG00000075282</t>
  </si>
  <si>
    <t>0.63216</t>
  </si>
  <si>
    <t>gene36193:106575100</t>
  </si>
  <si>
    <t>XP_014006767.1</t>
  </si>
  <si>
    <t>LOC106575100</t>
  </si>
  <si>
    <t>0.2257</t>
  </si>
  <si>
    <t>gene36195:106575098</t>
  </si>
  <si>
    <t>XP_014006761.1</t>
  </si>
  <si>
    <t>LOC106575098</t>
  </si>
  <si>
    <t>5'-AMP-activated protein kinase subunit gamma-3-like, transcript variant X1</t>
  </si>
  <si>
    <t>0.29569</t>
  </si>
  <si>
    <t>XP_014006701.1</t>
  </si>
  <si>
    <t>plcc</t>
  </si>
  <si>
    <t>1-acyl-sn-glycerol-3-phosphate acyltransferase gamma, transcript variant X2</t>
  </si>
  <si>
    <t>gene36229:106575154</t>
  </si>
  <si>
    <t>XP_014006858.1</t>
  </si>
  <si>
    <t>LOC106575154</t>
  </si>
  <si>
    <t>glycogen synthase kinase-3 beta-like</t>
  </si>
  <si>
    <t>0.15689</t>
  </si>
  <si>
    <t>gene3624:100136417</t>
  </si>
  <si>
    <t>NP_001117033.1</t>
  </si>
  <si>
    <t>gapdh</t>
  </si>
  <si>
    <t>glyceraldehyde-3-phosphate dehydrogenase</t>
  </si>
  <si>
    <t>gene36260:106575211</t>
  </si>
  <si>
    <t>XP_014007042.1</t>
  </si>
  <si>
    <t>LOC106575211</t>
  </si>
  <si>
    <t>1-phosphatidylinositol 4,5-bisphosphate phosphodiesterase delta-4-like, transcript variant X1</t>
  </si>
  <si>
    <t>OG0002378</t>
  </si>
  <si>
    <t>ENSDARP00000075187.3</t>
  </si>
  <si>
    <t>ENSDARG00000057975</t>
  </si>
  <si>
    <t>0.2192</t>
  </si>
  <si>
    <t>gene36277:106575197</t>
  </si>
  <si>
    <t>XP_014007006.1</t>
  </si>
  <si>
    <t>sts</t>
  </si>
  <si>
    <t>steroid sulfatase (microsomal), isozyme S, transcript variant X1</t>
  </si>
  <si>
    <t>gene36336:106575257</t>
  </si>
  <si>
    <t>XP_014007129.1</t>
  </si>
  <si>
    <t>LOC106575257</t>
  </si>
  <si>
    <t>glycerol-3-phosphate dehydrogenase [NAD(+)], cytoplasmic-like</t>
  </si>
  <si>
    <t>0.21012</t>
  </si>
  <si>
    <t>gene36346:106575269</t>
  </si>
  <si>
    <t>XP_014007164.1</t>
  </si>
  <si>
    <t>LOC106575269</t>
  </si>
  <si>
    <t>acyl-CoA-binding protein-like</t>
  </si>
  <si>
    <t>K08762</t>
  </si>
  <si>
    <t>OG0003370</t>
  </si>
  <si>
    <t>ENSDARP00000038227.6</t>
  </si>
  <si>
    <t>ENSDARG00000026369</t>
  </si>
  <si>
    <t>0.60814</t>
  </si>
  <si>
    <t>gene36366:100196487</t>
  </si>
  <si>
    <t>NP_001134988.1</t>
  </si>
  <si>
    <t>prps2</t>
  </si>
  <si>
    <t>phosphoribosyl pyrophosphate synthetase 2</t>
  </si>
  <si>
    <t>XP_014007235.1</t>
  </si>
  <si>
    <t>LOC106575306</t>
  </si>
  <si>
    <t>bile salt export pump-like, transcript variant X1</t>
  </si>
  <si>
    <t>K05664</t>
  </si>
  <si>
    <t>ENSDARP00000093333.4</t>
  </si>
  <si>
    <t>ENSDARG00000070078</t>
  </si>
  <si>
    <t>0.21183</t>
  </si>
  <si>
    <t>gene36405:106575314</t>
  </si>
  <si>
    <t>XP_014007251.1</t>
  </si>
  <si>
    <t>LOC106575314</t>
  </si>
  <si>
    <t>0.25445</t>
  </si>
  <si>
    <t>gene36406:106575315</t>
  </si>
  <si>
    <t>XP_014007252.1</t>
  </si>
  <si>
    <t>LOC106575315</t>
  </si>
  <si>
    <t>0.3717</t>
  </si>
  <si>
    <t>XP_014007373.1</t>
  </si>
  <si>
    <t>LOC106575392</t>
  </si>
  <si>
    <t>0.46564</t>
  </si>
  <si>
    <t>gene36501:106575419</t>
  </si>
  <si>
    <t>XP_014007394.1</t>
  </si>
  <si>
    <t>LOC106575419</t>
  </si>
  <si>
    <t>0.81943</t>
  </si>
  <si>
    <t>gene36657:100380633</t>
  </si>
  <si>
    <t>XP_014007633.1</t>
  </si>
  <si>
    <t>LOC100380633</t>
  </si>
  <si>
    <t>0.08807</t>
  </si>
  <si>
    <t>gene36793:100136391</t>
  </si>
  <si>
    <t>XP_014007812.1</t>
  </si>
  <si>
    <t>LOC100136391</t>
  </si>
  <si>
    <t>sodium/potassium-transporting ATPase subunit beta-233</t>
  </si>
  <si>
    <t>ENSDARP00000115804.1</t>
  </si>
  <si>
    <t>ENSDARG00000076833</t>
  </si>
  <si>
    <t>0.47417</t>
  </si>
  <si>
    <t>gene36848:106575754</t>
  </si>
  <si>
    <t>XP_014007906.1</t>
  </si>
  <si>
    <t>LOC106575754</t>
  </si>
  <si>
    <t>0.46446</t>
  </si>
  <si>
    <t>gene36870:106575774</t>
  </si>
  <si>
    <t>XP_014007929.1</t>
  </si>
  <si>
    <t>LOC106575774</t>
  </si>
  <si>
    <t>0.15988</t>
  </si>
  <si>
    <t>gene36876:106575784</t>
  </si>
  <si>
    <t>XP_014007942.1</t>
  </si>
  <si>
    <t>LOC106575784</t>
  </si>
  <si>
    <t>glycerol kinase-like</t>
  </si>
  <si>
    <t>0.133</t>
  </si>
  <si>
    <t>gene36885:100196365</t>
  </si>
  <si>
    <t>NP_001134866.1</t>
  </si>
  <si>
    <t>rgn</t>
  </si>
  <si>
    <t>regucalcin</t>
  </si>
  <si>
    <t>K01053</t>
  </si>
  <si>
    <t>OG0014595</t>
  </si>
  <si>
    <t>ENSDARP00000130159.1</t>
  </si>
  <si>
    <t>ENSDARG00000098645</t>
  </si>
  <si>
    <t>0.46855</t>
  </si>
  <si>
    <t>XP_014007984.1</t>
  </si>
  <si>
    <t>acyl-CoA dehydrogenase, long chain</t>
  </si>
  <si>
    <t>K00255</t>
  </si>
  <si>
    <t>OG0011136</t>
  </si>
  <si>
    <t>ENSDARP00000108139.2</t>
  </si>
  <si>
    <t>ENSDARG00000088357</t>
  </si>
  <si>
    <t>0.33511</t>
  </si>
  <si>
    <t>XP_014010586.1</t>
  </si>
  <si>
    <t>mboat7</t>
  </si>
  <si>
    <t>membrane bound O-acyltransferase domain containing 7, transcript variant X1</t>
  </si>
  <si>
    <t>K13516</t>
  </si>
  <si>
    <t>OG0003391</t>
  </si>
  <si>
    <t>ENSDARP00000047569.5</t>
  </si>
  <si>
    <t>ENSDARG00000033436</t>
  </si>
  <si>
    <t>0.25174</t>
  </si>
  <si>
    <t>gene3700:106577300</t>
  </si>
  <si>
    <t>XP_014010722.1</t>
  </si>
  <si>
    <t>LOC106577300</t>
  </si>
  <si>
    <t>0.27239</t>
  </si>
  <si>
    <t>gene3704:106577399</t>
  </si>
  <si>
    <t>XP_014010845.1</t>
  </si>
  <si>
    <t>LOC106577399</t>
  </si>
  <si>
    <t>K07188</t>
  </si>
  <si>
    <t>OG0008591</t>
  </si>
  <si>
    <t>ENSDARP00000138035.1</t>
  </si>
  <si>
    <t>ENSDARG00000101145</t>
  </si>
  <si>
    <t>0.32575</t>
  </si>
  <si>
    <t>gene37083:106575992</t>
  </si>
  <si>
    <t>XP_014008255.1</t>
  </si>
  <si>
    <t>LOC106575992</t>
  </si>
  <si>
    <t>0.70696</t>
  </si>
  <si>
    <t>XP_014008235.1</t>
  </si>
  <si>
    <t>LOC106575983</t>
  </si>
  <si>
    <t>0.63519</t>
  </si>
  <si>
    <t>gene37112:100195468</t>
  </si>
  <si>
    <t>NP_001133969.1</t>
  </si>
  <si>
    <t>ldhb</t>
  </si>
  <si>
    <t>L-lactate dehydrogenase B chain</t>
  </si>
  <si>
    <t>0.18137</t>
  </si>
  <si>
    <t>gene3715:106577440</t>
  </si>
  <si>
    <t>XP_014010888.1</t>
  </si>
  <si>
    <t>LOC106577440</t>
  </si>
  <si>
    <t>E3 ubiquitin-protein ligase CBL-like, transcript variant X1</t>
  </si>
  <si>
    <t>0.46057</t>
  </si>
  <si>
    <t>gene37161:106576053</t>
  </si>
  <si>
    <t>XP_014008373.1</t>
  </si>
  <si>
    <t>LOC106576053</t>
  </si>
  <si>
    <t>aldose reductase-like, transcript variant X1</t>
  </si>
  <si>
    <t>0.29561</t>
  </si>
  <si>
    <t>gene37181:106576074</t>
  </si>
  <si>
    <t>XP_014008426.1</t>
  </si>
  <si>
    <t>LOC106576074</t>
  </si>
  <si>
    <t>diacylglycerol kinase iota-like</t>
  </si>
  <si>
    <t>0.25127</t>
  </si>
  <si>
    <t>gene37192:106576084</t>
  </si>
  <si>
    <t>XP_014008444.1</t>
  </si>
  <si>
    <t>LOC106576084</t>
  </si>
  <si>
    <t>0.20422</t>
  </si>
  <si>
    <t>XP_014011035.1</t>
  </si>
  <si>
    <t>LOC106577499</t>
  </si>
  <si>
    <t>0.38811</t>
  </si>
  <si>
    <t>XP_014011050.1</t>
  </si>
  <si>
    <t>LOC106577505</t>
  </si>
  <si>
    <t>0.36628</t>
  </si>
  <si>
    <t>XP_014008557.1</t>
  </si>
  <si>
    <t>LOC106576151</t>
  </si>
  <si>
    <t>ethanolamine kinase 1-like, transcript variant X1</t>
  </si>
  <si>
    <t>0.25048</t>
  </si>
  <si>
    <t>gene37252:106576157</t>
  </si>
  <si>
    <t>XP_014008578.1</t>
  </si>
  <si>
    <t>LOC106576157</t>
  </si>
  <si>
    <t>patatin-like phospholipase domain-containing protein 2, transcript variant X1</t>
  </si>
  <si>
    <t>0.46441</t>
  </si>
  <si>
    <t>gene37253:106576159</t>
  </si>
  <si>
    <t>XP_014008582.1</t>
  </si>
  <si>
    <t>LOC106576159</t>
  </si>
  <si>
    <t>0.42233</t>
  </si>
  <si>
    <t>gene37273:106576177</t>
  </si>
  <si>
    <t>XP_014008624.1</t>
  </si>
  <si>
    <t>LOC106576177</t>
  </si>
  <si>
    <t>suppressor of cytokine signaling 2-like, transcript variant X1</t>
  </si>
  <si>
    <t>XP_014008832.1</t>
  </si>
  <si>
    <t>LOC106576273</t>
  </si>
  <si>
    <t>cholinephosphotransferase 1</t>
  </si>
  <si>
    <t>0.20824</t>
  </si>
  <si>
    <t>XP_014009082.1</t>
  </si>
  <si>
    <t>LOC106576427</t>
  </si>
  <si>
    <t>0.71838</t>
  </si>
  <si>
    <t>gene37620:106576527</t>
  </si>
  <si>
    <t>XP_014009223.1</t>
  </si>
  <si>
    <t>LOC106576527</t>
  </si>
  <si>
    <t>0.17025</t>
  </si>
  <si>
    <t>gene37672:106576597</t>
  </si>
  <si>
    <t>XP_014009317.1</t>
  </si>
  <si>
    <t>LOC106576597</t>
  </si>
  <si>
    <t>0.16907</t>
  </si>
  <si>
    <t>NP_001133128.1</t>
  </si>
  <si>
    <t>enoyl CoA hydratase, short chain, 1, mitochondrial</t>
  </si>
  <si>
    <t>K07511</t>
  </si>
  <si>
    <t>OG0010176</t>
  </si>
  <si>
    <t>ENSDARP00000001565.5</t>
  </si>
  <si>
    <t>ENSDARG00000001578</t>
  </si>
  <si>
    <t>0.22027</t>
  </si>
  <si>
    <t>gene37826:106576863</t>
  </si>
  <si>
    <t>XP_014009834.1</t>
  </si>
  <si>
    <t>LOC106576863</t>
  </si>
  <si>
    <t>mitogen-activated protein kinase 8-like, transcript variant X1</t>
  </si>
  <si>
    <t>gene37846:106576843</t>
  </si>
  <si>
    <t>XP_014009788.1</t>
  </si>
  <si>
    <t>abcc2</t>
  </si>
  <si>
    <t>ATP-binding cassette, sub-family C (CFTR/MRP), member 2, transcript variant X2</t>
  </si>
  <si>
    <t>K05666</t>
  </si>
  <si>
    <t>OG0011698</t>
  </si>
  <si>
    <t>ENSDARP00000025026.7</t>
  </si>
  <si>
    <t>ENSDARG00000014031</t>
  </si>
  <si>
    <t>0.37921</t>
  </si>
  <si>
    <t>gene37869:106576820</t>
  </si>
  <si>
    <t>XP_014009735.1</t>
  </si>
  <si>
    <t>LOC106576820</t>
  </si>
  <si>
    <t>sphingosine-1-phosphate lyase 1-like</t>
  </si>
  <si>
    <t>0.25013</t>
  </si>
  <si>
    <t>gene37872:106576818</t>
  </si>
  <si>
    <t>XP_014009733.1</t>
  </si>
  <si>
    <t>LOC106576818</t>
  </si>
  <si>
    <t>sorbin and SH3 domain-containing protein 1-like</t>
  </si>
  <si>
    <t>K06086</t>
  </si>
  <si>
    <t>dre03320, dre04910</t>
  </si>
  <si>
    <t>PPAR signaling pathway, Insulin signaling pathway</t>
  </si>
  <si>
    <t>OG0006160</t>
  </si>
  <si>
    <t>ENSDARP00000136149.1</t>
  </si>
  <si>
    <t>ENSDARG00000103435</t>
  </si>
  <si>
    <t>0.38155</t>
  </si>
  <si>
    <t>gene37891:106576803</t>
  </si>
  <si>
    <t>XP_014009708.1</t>
  </si>
  <si>
    <t>LOC106576803</t>
  </si>
  <si>
    <t>cytochrome P450 1B1-like</t>
  </si>
  <si>
    <t>0.58628</t>
  </si>
  <si>
    <t>gene37930:106576768</t>
  </si>
  <si>
    <t>XP_014009621.1</t>
  </si>
  <si>
    <t>ras homolog family member Q</t>
  </si>
  <si>
    <t>0.07276</t>
  </si>
  <si>
    <t>gene37937:100194628</t>
  </si>
  <si>
    <t>NP_001133185.1</t>
  </si>
  <si>
    <t>calm2</t>
  </si>
  <si>
    <t>calmodulin 2 (phosphorylase kinase, delta)</t>
  </si>
  <si>
    <t>gene3797:106577750</t>
  </si>
  <si>
    <t>XP_014011545.1</t>
  </si>
  <si>
    <t>LOC106577750</t>
  </si>
  <si>
    <t>potassium-transporting ATPase alpha chain 1</t>
  </si>
  <si>
    <t>0.6859</t>
  </si>
  <si>
    <t>gene37983:106576722</t>
  </si>
  <si>
    <t>XP_014009541.1</t>
  </si>
  <si>
    <t>acss1</t>
  </si>
  <si>
    <t>acyl-CoA synthetase short-chain family member 1</t>
  </si>
  <si>
    <t>0.26343</t>
  </si>
  <si>
    <t>gene37987:100380295</t>
  </si>
  <si>
    <t>NP_001167051.1</t>
  </si>
  <si>
    <t>pygb</t>
  </si>
  <si>
    <t>phosphorylase, glycogen%3B brain</t>
  </si>
  <si>
    <t>ENSDARP00000025885.8</t>
  </si>
  <si>
    <t>ENSDARG00000002021</t>
  </si>
  <si>
    <t>0.13102</t>
  </si>
  <si>
    <t>gene3798:106577739</t>
  </si>
  <si>
    <t>XP_014011538.1</t>
  </si>
  <si>
    <t>LOC106577739</t>
  </si>
  <si>
    <t>K10705</t>
  </si>
  <si>
    <t>ENSDARP00000058383.5</t>
  </si>
  <si>
    <t>ENSDARG00000039914</t>
  </si>
  <si>
    <t>0.08035</t>
  </si>
  <si>
    <t>gene3800:106577720</t>
  </si>
  <si>
    <t>XP_014011520.1</t>
  </si>
  <si>
    <t>LOC106577720</t>
  </si>
  <si>
    <t>sulfotransferase family cytosolic 2B member 1-like, transcript variant X1</t>
  </si>
  <si>
    <t>K01015</t>
  </si>
  <si>
    <t>OG0004607</t>
  </si>
  <si>
    <t>ENSDARP00000036121.5</t>
  </si>
  <si>
    <t>ENSDARG00000028367</t>
  </si>
  <si>
    <t>0.41397</t>
  </si>
  <si>
    <t>gene38020:106576693</t>
  </si>
  <si>
    <t>XP_014009477.1</t>
  </si>
  <si>
    <t>LOC106576693</t>
  </si>
  <si>
    <t>steroid 17-alpha-hydroxylase/17,20 lyase</t>
  </si>
  <si>
    <t>K00512</t>
  </si>
  <si>
    <t>OG0005725</t>
  </si>
  <si>
    <t>ENSDARP00000043155.5</t>
  </si>
  <si>
    <t>ENSDARG00000033566</t>
  </si>
  <si>
    <t>0.39835</t>
  </si>
  <si>
    <t>gene38048:106576937</t>
  </si>
  <si>
    <t>XP_014009954.1</t>
  </si>
  <si>
    <t>pla2g4f</t>
  </si>
  <si>
    <t>phospholipase A2, group IVF</t>
  </si>
  <si>
    <t>K16342</t>
  </si>
  <si>
    <t>OG0004290</t>
  </si>
  <si>
    <t>ENSDARP00000128420.1</t>
  </si>
  <si>
    <t>ENSDARG00000056535</t>
  </si>
  <si>
    <t>0.75997</t>
  </si>
  <si>
    <t>gene38065:106576957</t>
  </si>
  <si>
    <t>XP_014010005.1</t>
  </si>
  <si>
    <t>LOC106576957</t>
  </si>
  <si>
    <t>0.16486</t>
  </si>
  <si>
    <t>gene38084:106576971</t>
  </si>
  <si>
    <t>XP_014010057.1</t>
  </si>
  <si>
    <t>LOC106576971</t>
  </si>
  <si>
    <t>lathosterol oxidase-like</t>
  </si>
  <si>
    <t>0.46905</t>
  </si>
  <si>
    <t>gene38125:106577007</t>
  </si>
  <si>
    <t>XP_014010115.1</t>
  </si>
  <si>
    <t>LOC106577007</t>
  </si>
  <si>
    <t>multiple inositol polyphosphate phosphatase 1-like, transcript variant X1</t>
  </si>
  <si>
    <t>K03103</t>
  </si>
  <si>
    <t>OG0003082</t>
  </si>
  <si>
    <t>ENSDARP00000074052.4</t>
  </si>
  <si>
    <t>ENSDARG00000057058</t>
  </si>
  <si>
    <t>0.75147</t>
  </si>
  <si>
    <t>gene38127:106577009</t>
  </si>
  <si>
    <t>XP_014010120.1</t>
  </si>
  <si>
    <t>LOC106577009</t>
  </si>
  <si>
    <t>0.16589</t>
  </si>
  <si>
    <t>gene38129:106577089</t>
  </si>
  <si>
    <t>XP_014010287.1</t>
  </si>
  <si>
    <t>LOC106577089</t>
  </si>
  <si>
    <t>cholesterol 25-hydroxylase-like protein</t>
  </si>
  <si>
    <t>OG0004259</t>
  </si>
  <si>
    <t>ENSDARP00000066438.5</t>
  </si>
  <si>
    <t>ENSDARG00000045190</t>
  </si>
  <si>
    <t>0.57405</t>
  </si>
  <si>
    <t>gene38218:106577132</t>
  </si>
  <si>
    <t>XP_014010364.1</t>
  </si>
  <si>
    <t>LOC106577132</t>
  </si>
  <si>
    <t>0.71875</t>
  </si>
  <si>
    <t>XP_014012867.1</t>
  </si>
  <si>
    <t>LOC106578507</t>
  </si>
  <si>
    <t>0.18496</t>
  </si>
  <si>
    <t>XP_014010598.1</t>
  </si>
  <si>
    <t>LOC106577216</t>
  </si>
  <si>
    <t>GTP-binding protein SAR1b-like, transcript variant X2</t>
  </si>
  <si>
    <t>gene38294:106577210</t>
  </si>
  <si>
    <t>XP_014010590.1</t>
  </si>
  <si>
    <t>LOC106577210</t>
  </si>
  <si>
    <t>acyl-CoA desaturase-like, transcript variant X4</t>
  </si>
  <si>
    <t>gene38297:106577205</t>
  </si>
  <si>
    <t>XP_014010578.1</t>
  </si>
  <si>
    <t>LOC106577205</t>
  </si>
  <si>
    <t>1-phosphatidylinositol 4,5-bisphosphate phosphodiesterase epsilon-1-like, transcript variant X1</t>
  </si>
  <si>
    <t>gene38333:106577251</t>
  </si>
  <si>
    <t>XP_014010660.1</t>
  </si>
  <si>
    <t>LOC106577251</t>
  </si>
  <si>
    <t>eukaryotic translation initiation factor 4E-like, transcript variant X1</t>
  </si>
  <si>
    <t>0.24139</t>
  </si>
  <si>
    <t>XP_014010784.1</t>
  </si>
  <si>
    <t>LOC106577347</t>
  </si>
  <si>
    <t>0.25188</t>
  </si>
  <si>
    <t>gene38489:106577394</t>
  </si>
  <si>
    <t>XP_014010840.1</t>
  </si>
  <si>
    <t>LOC106577394</t>
  </si>
  <si>
    <t>acyl-CoA desaturase-like</t>
  </si>
  <si>
    <t>ENSDARP00000044008.6</t>
  </si>
  <si>
    <t>ENSDARG00000030265</t>
  </si>
  <si>
    <t>0.50358</t>
  </si>
  <si>
    <t>gene38498:106577403</t>
  </si>
  <si>
    <t>XP_014010847.1</t>
  </si>
  <si>
    <t>LOC106577403</t>
  </si>
  <si>
    <t>OG0014363</t>
  </si>
  <si>
    <t>ENSDARP00000104571.2</t>
  </si>
  <si>
    <t>ENSDARG00000059811</t>
  </si>
  <si>
    <t>0.46961</t>
  </si>
  <si>
    <t>gene38562:106577459</t>
  </si>
  <si>
    <t>XP_014010930.1</t>
  </si>
  <si>
    <t>LOC106577459</t>
  </si>
  <si>
    <t>ethanolamine-phosphate phospho-lyase-like</t>
  </si>
  <si>
    <t>ENSDARP00000051523.4</t>
  </si>
  <si>
    <t>ENSDARG00000035544</t>
  </si>
  <si>
    <t>0.31808</t>
  </si>
  <si>
    <t>gene38613:106577518</t>
  </si>
  <si>
    <t>XP_014011089.1</t>
  </si>
  <si>
    <t>LOC106577518</t>
  </si>
  <si>
    <t>0.3005</t>
  </si>
  <si>
    <t>gene38643:106577544</t>
  </si>
  <si>
    <t>XP_014011134.1</t>
  </si>
  <si>
    <t>LOC106577544</t>
  </si>
  <si>
    <t>0.0593</t>
  </si>
  <si>
    <t>XP_014014119.1</t>
  </si>
  <si>
    <t>LOC106579093</t>
  </si>
  <si>
    <t>0.30133</t>
  </si>
  <si>
    <t>gene38708:106577593</t>
  </si>
  <si>
    <t>XP_014011262.1</t>
  </si>
  <si>
    <t>hacd4</t>
  </si>
  <si>
    <t>3-hydroxyacyl-CoA dehydratase 4, transcript variant X1</t>
  </si>
  <si>
    <t>OG0013892</t>
  </si>
  <si>
    <t>ENSDARP00000132812.1</t>
  </si>
  <si>
    <t>ENSDARG00000102221</t>
  </si>
  <si>
    <t>0.75685</t>
  </si>
  <si>
    <t>gene38727:106577610</t>
  </si>
  <si>
    <t>XP_014011292.1</t>
  </si>
  <si>
    <t>LOC106577610</t>
  </si>
  <si>
    <t>0.38694</t>
  </si>
  <si>
    <t>XP_014011380.1</t>
  </si>
  <si>
    <t>LOC106577627</t>
  </si>
  <si>
    <t>gene38837:106577690</t>
  </si>
  <si>
    <t>XP_014011491.1</t>
  </si>
  <si>
    <t>LOC106577690</t>
  </si>
  <si>
    <t>UDP-glucuronosyltransferase 1-2-like, transcript variant X1</t>
  </si>
  <si>
    <t>OG0000085</t>
  </si>
  <si>
    <t>ENSDARP00000041614.5</t>
  </si>
  <si>
    <t>ENSDARG00000032862</t>
  </si>
  <si>
    <t>0.5556</t>
  </si>
  <si>
    <t>gene38922:106577844</t>
  </si>
  <si>
    <t>XP_014011701.1</t>
  </si>
  <si>
    <t>LOC106577844</t>
  </si>
  <si>
    <t>phosphatidylinositol 3-kinase catalytic subunit type 3-like, transcript variant X1</t>
  </si>
  <si>
    <t>0.08501</t>
  </si>
  <si>
    <t>gene38925:106577841</t>
  </si>
  <si>
    <t>XP_014011690.1</t>
  </si>
  <si>
    <t>gba2</t>
  </si>
  <si>
    <t>glucosidase, beta (bile acid) 2, transcript variant X9</t>
  </si>
  <si>
    <t>gene39001:106577883</t>
  </si>
  <si>
    <t>XP_014011786.1</t>
  </si>
  <si>
    <t>LOC106577883</t>
  </si>
  <si>
    <t>acetylcholinesterase-like, transcript variant X3</t>
  </si>
  <si>
    <t>gene39036:106577925</t>
  </si>
  <si>
    <t>XP_014011864.1</t>
  </si>
  <si>
    <t>LOC106577925</t>
  </si>
  <si>
    <t>myotubularin-like, transcript variant X1</t>
  </si>
  <si>
    <t>0.17291</t>
  </si>
  <si>
    <t>gene39038:106577923</t>
  </si>
  <si>
    <t>XP_014011860.1</t>
  </si>
  <si>
    <t>LOC106577923</t>
  </si>
  <si>
    <t>0.32425</t>
  </si>
  <si>
    <t>XP_014011888.1</t>
  </si>
  <si>
    <t>LOC106577939</t>
  </si>
  <si>
    <t>lysophospholipid acyltransferase LPCAT4-like, transcript variant X1</t>
  </si>
  <si>
    <t>0.70543</t>
  </si>
  <si>
    <t>gene39157:106578051</t>
  </si>
  <si>
    <t>XP_014012091.1</t>
  </si>
  <si>
    <t>LOC106578051</t>
  </si>
  <si>
    <t>diacylglycerol kinase delta-like</t>
  </si>
  <si>
    <t>ENSDARP00000049884.6</t>
  </si>
  <si>
    <t>ENSDARG00000074183</t>
  </si>
  <si>
    <t>0.22521</t>
  </si>
  <si>
    <t>gene39166:106578056</t>
  </si>
  <si>
    <t>XP_014012100.1</t>
  </si>
  <si>
    <t>LOC106578056</t>
  </si>
  <si>
    <t>phosphorylase b kinase regulatory subunit alpha, skeletal muscle isoform-like, transcript variant X1</t>
  </si>
  <si>
    <t>ENSDARP00000077625.5</t>
  </si>
  <si>
    <t>ENSDARG00000105159</t>
  </si>
  <si>
    <t>0.22963</t>
  </si>
  <si>
    <t>gene39196:106578087</t>
  </si>
  <si>
    <t>XP_014012152.1</t>
  </si>
  <si>
    <t>LOC106578087</t>
  </si>
  <si>
    <t>bcl2-associated agonist of cell death-like</t>
  </si>
  <si>
    <t>K02158</t>
  </si>
  <si>
    <t>OG0003094</t>
  </si>
  <si>
    <t>ENSDARP00000071687.3</t>
  </si>
  <si>
    <t>ENSDARG00000054937</t>
  </si>
  <si>
    <t>0.84534</t>
  </si>
  <si>
    <t>gene39212:106578106</t>
  </si>
  <si>
    <t>XP_014012179.1</t>
  </si>
  <si>
    <t>LOC106578106</t>
  </si>
  <si>
    <t>1-phosphatidylinositol 4,5-bisphosphate phosphodiesterase beta-3-like</t>
  </si>
  <si>
    <t>0.4216</t>
  </si>
  <si>
    <t>gene39264:106578162</t>
  </si>
  <si>
    <t>XP_014012266.1</t>
  </si>
  <si>
    <t>LOC106578162</t>
  </si>
  <si>
    <t>ATP-binding cassette sub-family G member 2-like</t>
  </si>
  <si>
    <t>K05681</t>
  </si>
  <si>
    <t>OG0001830</t>
  </si>
  <si>
    <t>ENSDARP00000130921.1</t>
  </si>
  <si>
    <t>ENSDARG00000100075</t>
  </si>
  <si>
    <t>0.51134</t>
  </si>
  <si>
    <t>gene39290:106578188</t>
  </si>
  <si>
    <t>XP_014012296.1</t>
  </si>
  <si>
    <t>LOC106578188</t>
  </si>
  <si>
    <t>0.81484</t>
  </si>
  <si>
    <t>gene39312:100196671</t>
  </si>
  <si>
    <t>NP_001135172.1</t>
  </si>
  <si>
    <t>LOC100196671</t>
  </si>
  <si>
    <t>enolase 3-1</t>
  </si>
  <si>
    <t>ENSDARP00000120742.1</t>
  </si>
  <si>
    <t>ENSDARG00000039007</t>
  </si>
  <si>
    <t>0.14509</t>
  </si>
  <si>
    <t>gene39327:106578226</t>
  </si>
  <si>
    <t>XP_014012350.1</t>
  </si>
  <si>
    <t>LOC106578226</t>
  </si>
  <si>
    <t>phosphatidylcholine:ceramide cholinephosphotransferase 2-like, transcript variant X1</t>
  </si>
  <si>
    <t>0.74409</t>
  </si>
  <si>
    <t>gene39363:106578264</t>
  </si>
  <si>
    <t>XP_014012399.1</t>
  </si>
  <si>
    <t>LOC106578264</t>
  </si>
  <si>
    <t>3-phosphoinositide-dependent protein kinase 1-like</t>
  </si>
  <si>
    <t>K06276</t>
  </si>
  <si>
    <t>OG0005065</t>
  </si>
  <si>
    <t>ENSDARP00000019085.7</t>
  </si>
  <si>
    <t>ENSDARG00000018285</t>
  </si>
  <si>
    <t>0.21336</t>
  </si>
  <si>
    <t>gene3937:100196614</t>
  </si>
  <si>
    <t>NP_001135115.1</t>
  </si>
  <si>
    <t>flot1</t>
  </si>
  <si>
    <t>flotillin 1</t>
  </si>
  <si>
    <t>0.12247</t>
  </si>
  <si>
    <t>gene39422:100194623</t>
  </si>
  <si>
    <t>NP_001133180.1</t>
  </si>
  <si>
    <t>LOC100194623</t>
  </si>
  <si>
    <t>aldolase a, fructose-bisphosphate 2</t>
  </si>
  <si>
    <t>ENSDARP00000119413.1</t>
  </si>
  <si>
    <t>ENSDARG00000011665</t>
  </si>
  <si>
    <t>0.21858</t>
  </si>
  <si>
    <t>gene39464:106578372</t>
  </si>
  <si>
    <t>XP_014012567.1</t>
  </si>
  <si>
    <t>nceh1</t>
  </si>
  <si>
    <t>neutral cholesterol ester hydrolase 1, transcript variant X2</t>
  </si>
  <si>
    <t>gene39465:106578373</t>
  </si>
  <si>
    <t>XP_014012572.1</t>
  </si>
  <si>
    <t>pld1</t>
  </si>
  <si>
    <t>phospholipase D1, phosphatidylcholine-specific, transcript variant X2</t>
  </si>
  <si>
    <t>ENSDARP00000109619.3</t>
  </si>
  <si>
    <t>ENSDARG00000057125</t>
  </si>
  <si>
    <t>0.27939</t>
  </si>
  <si>
    <t>gene39475:106578380</t>
  </si>
  <si>
    <t>XP_014012596.1</t>
  </si>
  <si>
    <t>LOC106578380</t>
  </si>
  <si>
    <t>phosphatidylinositol 5-phosphate 4-kinase type-2 alpha, transcript variant X1</t>
  </si>
  <si>
    <t>0.08516</t>
  </si>
  <si>
    <t>gene39512:100380604</t>
  </si>
  <si>
    <t>NP_001167360.1</t>
  </si>
  <si>
    <t>mtmr6</t>
  </si>
  <si>
    <t>myotubularin related protein 6</t>
  </si>
  <si>
    <t>ENSDARP00000027394.8</t>
  </si>
  <si>
    <t>ENSDARG00000016794</t>
  </si>
  <si>
    <t>0.25092</t>
  </si>
  <si>
    <t>gene39523:106578453</t>
  </si>
  <si>
    <t>XP_014012736.1</t>
  </si>
  <si>
    <t>LOC106578453</t>
  </si>
  <si>
    <t>0.46271</t>
  </si>
  <si>
    <t>XP_014012731.1</t>
  </si>
  <si>
    <t>LOC106578451</t>
  </si>
  <si>
    <t>choline-phosphate cytidylyltransferase B-like, transcript variant X1</t>
  </si>
  <si>
    <t>ENSDARP00000140875.1</t>
  </si>
  <si>
    <t>ENSDARG00000058162</t>
  </si>
  <si>
    <t>0.18138</t>
  </si>
  <si>
    <t>XP_014012817.1</t>
  </si>
  <si>
    <t>LOC106578486</t>
  </si>
  <si>
    <t>ATP-binding cassette sub-family D member 3-like</t>
  </si>
  <si>
    <t>K05677</t>
  </si>
  <si>
    <t>OG0003274</t>
  </si>
  <si>
    <t>ENSDARP00000141355.1</t>
  </si>
  <si>
    <t>ENSDARG00000104085</t>
  </si>
  <si>
    <t>0.27768</t>
  </si>
  <si>
    <t>XP_014012927.1</t>
  </si>
  <si>
    <t>isopentenyl-diphosphate delta isomerase 1, transcript variant X1</t>
  </si>
  <si>
    <t>K01823</t>
  </si>
  <si>
    <t>OG0007535</t>
  </si>
  <si>
    <t>ENSDARP00000122260.1</t>
  </si>
  <si>
    <t>ENSDARG00000019976</t>
  </si>
  <si>
    <t>0.33706</t>
  </si>
  <si>
    <t>gene39625:106578535</t>
  </si>
  <si>
    <t>XP_014012934.1</t>
  </si>
  <si>
    <t>LOC106578535</t>
  </si>
  <si>
    <t>gene39757:106578705</t>
  </si>
  <si>
    <t>XP_014013298.1</t>
  </si>
  <si>
    <t>LOC106578705</t>
  </si>
  <si>
    <t>very-long-chain (3R)-3-hydroxyacyl-CoA dehydratase 1-like</t>
  </si>
  <si>
    <t>OG0007170</t>
  </si>
  <si>
    <t>ENSDARP00000138307.1</t>
  </si>
  <si>
    <t>ENSDARG00000103744</t>
  </si>
  <si>
    <t>0.22542</t>
  </si>
  <si>
    <t>XP_014013283.1</t>
  </si>
  <si>
    <t>LOC106578699</t>
  </si>
  <si>
    <t>phosphatidate phosphatase LPIN2-like, transcript variant X2</t>
  </si>
  <si>
    <t>ENSDARP00000079677.5</t>
  </si>
  <si>
    <t>ENSDARG00000061214</t>
  </si>
  <si>
    <t>0.55457</t>
  </si>
  <si>
    <t>gene39798:106578671</t>
  </si>
  <si>
    <t>XP_014013217.1</t>
  </si>
  <si>
    <t>LOC106578671</t>
  </si>
  <si>
    <t>anion exchange protein 2-like, transcript variant X2</t>
  </si>
  <si>
    <t>gene39821:100380569</t>
  </si>
  <si>
    <t>NP_001167325.1</t>
  </si>
  <si>
    <t>impa1</t>
  </si>
  <si>
    <t>inositol(myo)-1(or 4)-monophosphatase 1</t>
  </si>
  <si>
    <t>K01092</t>
  </si>
  <si>
    <t>OG0004071</t>
  </si>
  <si>
    <t>ENSDARP00000018348.4</t>
  </si>
  <si>
    <t>ENSDARG00000003517</t>
  </si>
  <si>
    <t>0.71519</t>
  </si>
  <si>
    <t>NP_001135248.1</t>
  </si>
  <si>
    <t>ggps1</t>
  </si>
  <si>
    <t>geranylgeranyl diphosphate synthase 1</t>
  </si>
  <si>
    <t>K00804</t>
  </si>
  <si>
    <t>OG0011840</t>
  </si>
  <si>
    <t>ENSDARP00000134732.1</t>
  </si>
  <si>
    <t>ENSDARG00000023627</t>
  </si>
  <si>
    <t>0.18452</t>
  </si>
  <si>
    <t>gene39952:106578846</t>
  </si>
  <si>
    <t>XP_014013527.1</t>
  </si>
  <si>
    <t>LOC106578846</t>
  </si>
  <si>
    <t>canalicular multispecific organic anion transporter 2-like, transcript variant X1</t>
  </si>
  <si>
    <t>K05667</t>
  </si>
  <si>
    <t>OG0000498</t>
  </si>
  <si>
    <t>ENSDARP00000139878.1</t>
  </si>
  <si>
    <t>ENSDARG00000096662</t>
  </si>
  <si>
    <t>0.26253</t>
  </si>
  <si>
    <t>gene40051:106578945</t>
  </si>
  <si>
    <t>XP_014013722.1</t>
  </si>
  <si>
    <t>LOC106578945</t>
  </si>
  <si>
    <t>inositol polyphosphate multikinase-like, transcript variant X1</t>
  </si>
  <si>
    <t>K00915</t>
  </si>
  <si>
    <t>OG0005705</t>
  </si>
  <si>
    <t>ENSDARP00000048865.5</t>
  </si>
  <si>
    <t>ENSDARG00000029291</t>
  </si>
  <si>
    <t>0.45895</t>
  </si>
  <si>
    <t>gene40059:106578955</t>
  </si>
  <si>
    <t>XP_014013751.1</t>
  </si>
  <si>
    <t>LOC106578955</t>
  </si>
  <si>
    <t>phosphatidylcholine:ceramide cholinephosphotransferase 1-like, transcript variant X7</t>
  </si>
  <si>
    <t>gene40060:106578953</t>
  </si>
  <si>
    <t>XP_014013739.1</t>
  </si>
  <si>
    <t>LOC106578953</t>
  </si>
  <si>
    <t>multiple inositol polyphosphate phosphatase 1-like</t>
  </si>
  <si>
    <t>ENSDARP00000016794.7</t>
  </si>
  <si>
    <t>ENSDARG00000045172</t>
  </si>
  <si>
    <t>0.70926</t>
  </si>
  <si>
    <t>gene40063:106578954</t>
  </si>
  <si>
    <t>XP_014013740.1</t>
  </si>
  <si>
    <t>LOC106578954</t>
  </si>
  <si>
    <t>phosphatidylinositol 3,4,5-trisphosphate 3-phosphatase and dual-specificity protein phosphatase PTEN, transcript variant X1</t>
  </si>
  <si>
    <t>ENSDARP00000073594.2</t>
  </si>
  <si>
    <t>ENSDARG00000056623</t>
  </si>
  <si>
    <t>0.15025</t>
  </si>
  <si>
    <t>gene40065:106578958</t>
  </si>
  <si>
    <t>XP_014013757.1</t>
  </si>
  <si>
    <t>LOC106578958</t>
  </si>
  <si>
    <t>lysosomal acid lipase/cholesteryl ester hydrolase-like, transcript variant X1</t>
  </si>
  <si>
    <t>K01052</t>
  </si>
  <si>
    <t>OG0001504</t>
  </si>
  <si>
    <t>ENSDARP00000026364.7</t>
  </si>
  <si>
    <t>ENSDARG00000018529</t>
  </si>
  <si>
    <t>0.38583</t>
  </si>
  <si>
    <t>gene40069:106579045</t>
  </si>
  <si>
    <t>XP_014013947.1</t>
  </si>
  <si>
    <t>LOC106579045</t>
  </si>
  <si>
    <t>0.34294</t>
  </si>
  <si>
    <t>gene40083:106578980</t>
  </si>
  <si>
    <t>XP_014013818.1</t>
  </si>
  <si>
    <t>LOC106578980</t>
  </si>
  <si>
    <t>protein phosphatase 1 regulatory subunit 3C-B-like, transcript variant X1</t>
  </si>
  <si>
    <t>ENSDARP00000014980.5</t>
  </si>
  <si>
    <t>ENSDARG00000014554</t>
  </si>
  <si>
    <t>0.34826</t>
  </si>
  <si>
    <t>gene40088:106578971</t>
  </si>
  <si>
    <t>XP_014013786.1</t>
  </si>
  <si>
    <t>LOC106578971</t>
  </si>
  <si>
    <t>gene40126:106579004</t>
  </si>
  <si>
    <t>XP_014013868.1</t>
  </si>
  <si>
    <t>LOC106579004</t>
  </si>
  <si>
    <t>mitogen-activated protein kinase 8, transcript variant X2</t>
  </si>
  <si>
    <t>ENSDARP00000111769.2</t>
  </si>
  <si>
    <t>ENSDARG00000009870</t>
  </si>
  <si>
    <t>0.11725</t>
  </si>
  <si>
    <t>NP_001134774.1</t>
  </si>
  <si>
    <t>phosphatidylethanolamine N-methyltransferase</t>
  </si>
  <si>
    <t>K00551</t>
  </si>
  <si>
    <t>OG0013913</t>
  </si>
  <si>
    <t>ENSDARP00000136618.1</t>
  </si>
  <si>
    <t>ENSDARG00000103614</t>
  </si>
  <si>
    <t>0.47247</t>
  </si>
  <si>
    <t>gene40164:106579337</t>
  </si>
  <si>
    <t>XP_014014647.1</t>
  </si>
  <si>
    <t>LOC106579337</t>
  </si>
  <si>
    <t>0.2507</t>
  </si>
  <si>
    <t>XP_014016964.1</t>
  </si>
  <si>
    <t>phosphomevalonate kinase</t>
  </si>
  <si>
    <t>K13273</t>
  </si>
  <si>
    <t>OG0012555</t>
  </si>
  <si>
    <t>ENSDARP00000124168.1</t>
  </si>
  <si>
    <t>ENSDARG00000070798</t>
  </si>
  <si>
    <t>0.69331</t>
  </si>
  <si>
    <t>gene40287:100195216</t>
  </si>
  <si>
    <t>XP_014013969.1</t>
  </si>
  <si>
    <t>phkg2</t>
  </si>
  <si>
    <t>phosphorylase kinase, gamma 2 (testis), transcript variant X3</t>
  </si>
  <si>
    <t>gene40293:100380750</t>
  </si>
  <si>
    <t>XP_014014409.1</t>
  </si>
  <si>
    <t>LOC100380750</t>
  </si>
  <si>
    <t>3-phosphoinositide-dependent protein kinase 1</t>
  </si>
  <si>
    <t>0.19935</t>
  </si>
  <si>
    <t>gene40373:106579160</t>
  </si>
  <si>
    <t>XP_014014241.1</t>
  </si>
  <si>
    <t>LOC106579160</t>
  </si>
  <si>
    <t>0.84043</t>
  </si>
  <si>
    <t>XP_014014220.1</t>
  </si>
  <si>
    <t>gpam</t>
  </si>
  <si>
    <t>glycerol-3-phosphate acyltransferase, mitochondrial</t>
  </si>
  <si>
    <t>K00629</t>
  </si>
  <si>
    <t>OG0012591</t>
  </si>
  <si>
    <t>ENSDARP00000127451.1</t>
  </si>
  <si>
    <t>ENSDARG00000074169</t>
  </si>
  <si>
    <t>0.19829</t>
  </si>
  <si>
    <t>XP_014014165.1</t>
  </si>
  <si>
    <t>acyl-CoA synthetase long-chain family member 5</t>
  </si>
  <si>
    <t>ENSDARP00000123999.1</t>
  </si>
  <si>
    <t>ENSDARG00000075931</t>
  </si>
  <si>
    <t>0.26636</t>
  </si>
  <si>
    <t>gene40447:106579107</t>
  </si>
  <si>
    <t>XP_014014147.1</t>
  </si>
  <si>
    <t>LOC106579107</t>
  </si>
  <si>
    <t>1-phosphatidylinositol 4,5-bisphosphate phosphodiesterase delta-3-A-like</t>
  </si>
  <si>
    <t>ENSDARP00000074236.4</t>
  </si>
  <si>
    <t>ENSDARG00000079572</t>
  </si>
  <si>
    <t>0.33582</t>
  </si>
  <si>
    <t>gene40497:100196690</t>
  </si>
  <si>
    <t>NP_001135184.1</t>
  </si>
  <si>
    <t>pp1g</t>
  </si>
  <si>
    <t>Serine/threonine-protein phosphatase PP1-gamma catalytic subunit</t>
  </si>
  <si>
    <t>0.05382</t>
  </si>
  <si>
    <t>gene40523:100194624</t>
  </si>
  <si>
    <t>XP_014014713.1</t>
  </si>
  <si>
    <t>LOC100194624</t>
  </si>
  <si>
    <t>aldolase a, fructose-bisphosphate 1, transcript variant X1</t>
  </si>
  <si>
    <t>0.19588</t>
  </si>
  <si>
    <t>gene40580:106579465</t>
  </si>
  <si>
    <t>XP_014014874.1</t>
  </si>
  <si>
    <t>LOC106579465</t>
  </si>
  <si>
    <t>pyruvate dehydrogenase E1 component subunit alpha, mitochondrial-like, transcript variant X2</t>
  </si>
  <si>
    <t>0.24301</t>
  </si>
  <si>
    <t>gene40596:106579495</t>
  </si>
  <si>
    <t>XP_014014914.1</t>
  </si>
  <si>
    <t>LOC106579495</t>
  </si>
  <si>
    <t>adiponectin-like</t>
  </si>
  <si>
    <t>ENSDARP00000084182.5</t>
  </si>
  <si>
    <t>ENSDARG00000062228</t>
  </si>
  <si>
    <t>0.79728</t>
  </si>
  <si>
    <t>gene40696:106579597</t>
  </si>
  <si>
    <t>XP_014015123.1</t>
  </si>
  <si>
    <t>LOC106579597</t>
  </si>
  <si>
    <t>0.25179</t>
  </si>
  <si>
    <t>gene40727:106579659</t>
  </si>
  <si>
    <t>XP_014015268.1</t>
  </si>
  <si>
    <t>LOC106579659</t>
  </si>
  <si>
    <t>GTP-binding protein Rheb, transcript variant X1</t>
  </si>
  <si>
    <t>ENSDARP00000107964.1</t>
  </si>
  <si>
    <t>ENSDARG00000090213</t>
  </si>
  <si>
    <t>0.06312</t>
  </si>
  <si>
    <t>NP_001130025.1</t>
  </si>
  <si>
    <t>ELOVL fatty acid elongase 2</t>
  </si>
  <si>
    <t>K10205</t>
  </si>
  <si>
    <t>OG0014999</t>
  </si>
  <si>
    <t>ENSDARP00000066780.5</t>
  </si>
  <si>
    <t>ENSDARG00000045414</t>
  </si>
  <si>
    <t>0.42794</t>
  </si>
  <si>
    <t>gene40770:100136543</t>
  </si>
  <si>
    <t>XP_014015159.1</t>
  </si>
  <si>
    <t>pck2</t>
  </si>
  <si>
    <t>phosphoenolpyruvate carboxykinase 2 (mitochondrial), transcript variant X1</t>
  </si>
  <si>
    <t>ENSDARP00000005448.6</t>
  </si>
  <si>
    <t>ENSDARG00000020956</t>
  </si>
  <si>
    <t>0.18067</t>
  </si>
  <si>
    <t>gene40818:106579710</t>
  </si>
  <si>
    <t>XP_014015334.1</t>
  </si>
  <si>
    <t>LOC106579710</t>
  </si>
  <si>
    <t>decaprenyl-diphosphate synthase subunit 1-like</t>
  </si>
  <si>
    <t>K12504</t>
  </si>
  <si>
    <t>OG0007503</t>
  </si>
  <si>
    <t>ENSDARP00000040864.5</t>
  </si>
  <si>
    <t>ENSDARG00000017910</t>
  </si>
  <si>
    <t>0.34436</t>
  </si>
  <si>
    <t>XP_014015394.1</t>
  </si>
  <si>
    <t>LOC106579756</t>
  </si>
  <si>
    <t>3-ketoacyl-CoA thiolase B, peroxisomal-like</t>
  </si>
  <si>
    <t>K07513</t>
  </si>
  <si>
    <t>OG0007305</t>
  </si>
  <si>
    <t>ENSDARP00000017622.6</t>
  </si>
  <si>
    <t>ENSDARG00000004687</t>
  </si>
  <si>
    <t>0.27409</t>
  </si>
  <si>
    <t>gene40878:106579767</t>
  </si>
  <si>
    <t>XP_014015407.1</t>
  </si>
  <si>
    <t>LOC106579767</t>
  </si>
  <si>
    <t>1-phosphatidylinositol 4,5-bisphosphate phosphodiesterase delta-1-like</t>
  </si>
  <si>
    <t>ENSDARP00000101132.2</t>
  </si>
  <si>
    <t>ENSDARG00000059123</t>
  </si>
  <si>
    <t>0.58491</t>
  </si>
  <si>
    <t>XP_014015412.1</t>
  </si>
  <si>
    <t>acaa1</t>
  </si>
  <si>
    <t>acetyl-CoA acyltransferase 1</t>
  </si>
  <si>
    <t>0.40831</t>
  </si>
  <si>
    <t>gene40886:106579777</t>
  </si>
  <si>
    <t>XP_014015419.1</t>
  </si>
  <si>
    <t>LOC106579777</t>
  </si>
  <si>
    <t>1-phosphatidylinositol 4,5-bisphosphate phosphodiesterase delta-4-like</t>
  </si>
  <si>
    <t>0.43691</t>
  </si>
  <si>
    <t>gene41052:106580123</t>
  </si>
  <si>
    <t>XP_014016293.1</t>
  </si>
  <si>
    <t>rapgef1</t>
  </si>
  <si>
    <t>Rap guanine nucleotide exchange factor (GEF) 1, transcript variant X1</t>
  </si>
  <si>
    <t>ENSDARP00000115473.1</t>
  </si>
  <si>
    <t>ENSDARG00000043593</t>
  </si>
  <si>
    <t>0.31758</t>
  </si>
  <si>
    <t>gene41065:106580113</t>
  </si>
  <si>
    <t>XP_014016272.1</t>
  </si>
  <si>
    <t>LOC106580113</t>
  </si>
  <si>
    <t>galactosylceramide sulfotransferase-like, transcript variant X2</t>
  </si>
  <si>
    <t>gene41069:106580110</t>
  </si>
  <si>
    <t>XP_014016257.1</t>
  </si>
  <si>
    <t>acacb</t>
  </si>
  <si>
    <t>acetyl-CoA carboxylase beta, transcript variant X1</t>
  </si>
  <si>
    <t>XP_014016250.1</t>
  </si>
  <si>
    <t>mvk</t>
  </si>
  <si>
    <t>mevalonate kinase, transcript variant X1</t>
  </si>
  <si>
    <t>K00869</t>
  </si>
  <si>
    <t>OG0006244</t>
  </si>
  <si>
    <t>ENSDARP00000019792.7</t>
  </si>
  <si>
    <t>ENSDARG00000004130</t>
  </si>
  <si>
    <t>0.45577</t>
  </si>
  <si>
    <t>XP_014016074.1</t>
  </si>
  <si>
    <t>LOC106580039</t>
  </si>
  <si>
    <t>gene41186:106580015</t>
  </si>
  <si>
    <t>XP_014016031.1</t>
  </si>
  <si>
    <t>LOC106580015</t>
  </si>
  <si>
    <t>72 kDa inositol polyphosphate 5-phosphatase-like, transcript variant X7</t>
  </si>
  <si>
    <t>OG0007174</t>
  </si>
  <si>
    <t>ENSDARP00000139996.1</t>
  </si>
  <si>
    <t>ENSDARG00000103926</t>
  </si>
  <si>
    <t>0.38692</t>
  </si>
  <si>
    <t>gene41251:106579953</t>
  </si>
  <si>
    <t>XP_014015879.1</t>
  </si>
  <si>
    <t>ppp1cc</t>
  </si>
  <si>
    <t>protein phosphatase 1, catalytic subunit, gamma isozyme</t>
  </si>
  <si>
    <t>ENSDARP00000141959.1</t>
  </si>
  <si>
    <t>ENSDARG00000099226</t>
  </si>
  <si>
    <t>0.03138</t>
  </si>
  <si>
    <t>gene41253:106579950</t>
  </si>
  <si>
    <t>XP_014015866.1</t>
  </si>
  <si>
    <t>LOC106579950</t>
  </si>
  <si>
    <t>myotubularin-related protein 3-like, transcript variant X1</t>
  </si>
  <si>
    <t>ENSDARP00000132756.1</t>
  </si>
  <si>
    <t>ENSDARG00000098201</t>
  </si>
  <si>
    <t>0.40553</t>
  </si>
  <si>
    <t>gene41390:106579835</t>
  </si>
  <si>
    <t>XP_014015567.1</t>
  </si>
  <si>
    <t>LOC106579835</t>
  </si>
  <si>
    <t>type I inositol 1,4,5-trisphosphate 5-phosphatase-like</t>
  </si>
  <si>
    <t>OG0009371</t>
  </si>
  <si>
    <t>ENSDARP00000070468.5</t>
  </si>
  <si>
    <t>ENSDARG00000053878</t>
  </si>
  <si>
    <t>0.21402</t>
  </si>
  <si>
    <t>XP_014015517.1</t>
  </si>
  <si>
    <t>plcf</t>
  </si>
  <si>
    <t>1-acyl-sn-glycerol-3-phosphate acyltransferase zeta, transcript variant X2</t>
  </si>
  <si>
    <t>0.19796</t>
  </si>
  <si>
    <t>gene41435:106580349</t>
  </si>
  <si>
    <t>XP_014016763.1</t>
  </si>
  <si>
    <t>LOC106580349</t>
  </si>
  <si>
    <t>phosphatidylinositol 4,5-bisphosphate 5-phosphatase A-like, transcript variant X1</t>
  </si>
  <si>
    <t>gene41442:106580340</t>
  </si>
  <si>
    <t>XP_014016725.1</t>
  </si>
  <si>
    <t>LOC106580340</t>
  </si>
  <si>
    <t>eukaryotic translation initiation factor 4E-binding protein 2-like</t>
  </si>
  <si>
    <t>K07205</t>
  </si>
  <si>
    <t>OG0007883</t>
  </si>
  <si>
    <t>ENSDARP00000064031.4</t>
  </si>
  <si>
    <t>ENSDARG00000043608</t>
  </si>
  <si>
    <t>0.34016</t>
  </si>
  <si>
    <t>gene41500:106580289</t>
  </si>
  <si>
    <t>XP_014016604.1</t>
  </si>
  <si>
    <t>LOC106580289</t>
  </si>
  <si>
    <t>alcohol dehydrogenase [NADP(+)] A-like, transcript variant X3</t>
  </si>
  <si>
    <t>gene41528:106580411</t>
  </si>
  <si>
    <t>XP_014016919.1</t>
  </si>
  <si>
    <t>LOC106580411</t>
  </si>
  <si>
    <t>phosphatidylinositol 4-phosphate 5-kinase type-1 beta-like, transcript variant X6</t>
  </si>
  <si>
    <t>gene41547:106580426</t>
  </si>
  <si>
    <t>XP_014016952.1</t>
  </si>
  <si>
    <t>ikbkb</t>
  </si>
  <si>
    <t>inhibitor of kappa light polypeptide gene enhancer in B-cells, kinase beta, transcript variant X1</t>
  </si>
  <si>
    <t>XP_014016960.1</t>
  </si>
  <si>
    <t>LOC106580430</t>
  </si>
  <si>
    <t>3-ketoacyl-CoA thiolase, mitochondrial-like</t>
  </si>
  <si>
    <t>K07508</t>
  </si>
  <si>
    <t>OG0006573</t>
  </si>
  <si>
    <t>ENSDARP00000056766.5</t>
  </si>
  <si>
    <t>ENSDARG00000038881</t>
  </si>
  <si>
    <t>0.12281</t>
  </si>
  <si>
    <t>XP_014017001.1</t>
  </si>
  <si>
    <t>LOC106580447</t>
  </si>
  <si>
    <t>glycerol-3-phosphate acyltransferase 2, mitochondrial-like, transcript variant X1</t>
  </si>
  <si>
    <t>OG0010705</t>
  </si>
  <si>
    <t>ENSDARP00000118422.2</t>
  </si>
  <si>
    <t>ENSDARG00000053575</t>
  </si>
  <si>
    <t>0.6944</t>
  </si>
  <si>
    <t>gene41610:106580495</t>
  </si>
  <si>
    <t>XP_014017108.1</t>
  </si>
  <si>
    <t>LOC106580495</t>
  </si>
  <si>
    <t>hexokinase-2-like, transcript variant X1</t>
  </si>
  <si>
    <t>ENSDARP00000136161.1</t>
  </si>
  <si>
    <t>ENSDARG00000101482</t>
  </si>
  <si>
    <t>0.15058</t>
  </si>
  <si>
    <t>XP_014017122.1</t>
  </si>
  <si>
    <t>LOC106580500</t>
  </si>
  <si>
    <t>ENSDARP00000003167.6</t>
  </si>
  <si>
    <t>ENSDARG00000035577</t>
  </si>
  <si>
    <t>0.1559</t>
  </si>
  <si>
    <t>gene41634:106580514</t>
  </si>
  <si>
    <t>XP_014017146.1</t>
  </si>
  <si>
    <t>LOC106580514</t>
  </si>
  <si>
    <t>ENSDARP00000113360.1</t>
  </si>
  <si>
    <t>ENSDARG00000002771</t>
  </si>
  <si>
    <t>0.17755</t>
  </si>
  <si>
    <t>gene41636:106580516</t>
  </si>
  <si>
    <t>XP_014017149.1</t>
  </si>
  <si>
    <t>LOC106580516</t>
  </si>
  <si>
    <t>ATP-binding cassette sub-family B member 9-like, transcript variant X1</t>
  </si>
  <si>
    <t>K05656</t>
  </si>
  <si>
    <t>OG0005864</t>
  </si>
  <si>
    <t>ENSDARP00000073110.5</t>
  </si>
  <si>
    <t>ENSDARG00000056200</t>
  </si>
  <si>
    <t>0.40049</t>
  </si>
  <si>
    <t>gene41653:106580530</t>
  </si>
  <si>
    <t>XP_014017182.1</t>
  </si>
  <si>
    <t>LOC106580530</t>
  </si>
  <si>
    <t>serine/threonine-protein kinase A-Raf-like, transcript variant X1</t>
  </si>
  <si>
    <t>gene41665:106580550</t>
  </si>
  <si>
    <t>XP_014017210.1</t>
  </si>
  <si>
    <t>LOC106580550</t>
  </si>
  <si>
    <t>testosterone 17-beta-dehydrogenase 3-like</t>
  </si>
  <si>
    <t>K10207</t>
  </si>
  <si>
    <t>OG0005680</t>
  </si>
  <si>
    <t>ENSDARP00000061980.6</t>
  </si>
  <si>
    <t>ENSDARG00000023287</t>
  </si>
  <si>
    <t>0.632</t>
  </si>
  <si>
    <t>XP_014017295.1</t>
  </si>
  <si>
    <t>LOC106580590</t>
  </si>
  <si>
    <t>K10250</t>
  </si>
  <si>
    <t>OG0003921</t>
  </si>
  <si>
    <t>ENSDARP00000131956.1</t>
  </si>
  <si>
    <t>ENSDARG00000100185</t>
  </si>
  <si>
    <t>0.55809</t>
  </si>
  <si>
    <t>XP_014017275.1</t>
  </si>
  <si>
    <t>LOC106580584</t>
  </si>
  <si>
    <t>glycerol-3-phosphate acyltransferase 3-like, transcript variant X2</t>
  </si>
  <si>
    <t>gene41686:106580581</t>
  </si>
  <si>
    <t>XP_014017269.1</t>
  </si>
  <si>
    <t>LOC106580581</t>
  </si>
  <si>
    <t>glucokinase-like, transcript variant X1</t>
  </si>
  <si>
    <t>K12407</t>
  </si>
  <si>
    <t>OG0008189</t>
  </si>
  <si>
    <t>ENSDARP00000112428.2</t>
  </si>
  <si>
    <t>ENSDARG00000068006</t>
  </si>
  <si>
    <t>0.16019</t>
  </si>
  <si>
    <t>XP_014017245.1</t>
  </si>
  <si>
    <t>LOC106580570</t>
  </si>
  <si>
    <t>lipid phosphate phosphohydrolase 1-like</t>
  </si>
  <si>
    <t>ENSDARP00000048497.7</t>
  </si>
  <si>
    <t>ENSDARG00000079790</t>
  </si>
  <si>
    <t>0.64579</t>
  </si>
  <si>
    <t>gene4176:106582257</t>
  </si>
  <si>
    <t>XP_014020625.1</t>
  </si>
  <si>
    <t>LOC106582257</t>
  </si>
  <si>
    <t>diacylglycerol kinase beta-like, transcript variant X1</t>
  </si>
  <si>
    <t>gene41781:106580625</t>
  </si>
  <si>
    <t>XP_014017350.1</t>
  </si>
  <si>
    <t>LOC106580625</t>
  </si>
  <si>
    <t>ATP-binding cassette sub-family A member 2-like, transcript variant X1</t>
  </si>
  <si>
    <t>K05642</t>
  </si>
  <si>
    <t>OG0005607</t>
  </si>
  <si>
    <t>ENSDARP00000085176.4</t>
  </si>
  <si>
    <t>ENSDARG00000013500</t>
  </si>
  <si>
    <t>0.15016</t>
  </si>
  <si>
    <t>gene41809:106580650</t>
  </si>
  <si>
    <t>XP_014017418.1</t>
  </si>
  <si>
    <t>LOC106580650</t>
  </si>
  <si>
    <t>multidrug resistance-associated protein 5-like, transcript variant X3</t>
  </si>
  <si>
    <t>0.18246</t>
  </si>
  <si>
    <t>gene41830:106580667</t>
  </si>
  <si>
    <t>XP_014017442.1</t>
  </si>
  <si>
    <t>LOC106580667</t>
  </si>
  <si>
    <t>0.34462</t>
  </si>
  <si>
    <t>gene41834:106580671</t>
  </si>
  <si>
    <t>XP_014017454.1</t>
  </si>
  <si>
    <t>LOC106580671</t>
  </si>
  <si>
    <t>ATP-binding cassette sub-family G member 1-like</t>
  </si>
  <si>
    <t>0.09607</t>
  </si>
  <si>
    <t>gene41893:106580745</t>
  </si>
  <si>
    <t>XP_014017583.1</t>
  </si>
  <si>
    <t>pld3</t>
  </si>
  <si>
    <t>phospholipase D family, member 3</t>
  </si>
  <si>
    <t>K16860</t>
  </si>
  <si>
    <t>OG0008195</t>
  </si>
  <si>
    <t>ENSDARP00000121952.1</t>
  </si>
  <si>
    <t>ENSDARG00000068199</t>
  </si>
  <si>
    <t>0.42652</t>
  </si>
  <si>
    <t>gene4192:100196302</t>
  </si>
  <si>
    <t>NP_001134803.1</t>
  </si>
  <si>
    <t>ppt2a</t>
  </si>
  <si>
    <t>Lysosomal thioesterase PPT2-A</t>
  </si>
  <si>
    <t>0.80825</t>
  </si>
  <si>
    <t>gene41938:106580783</t>
  </si>
  <si>
    <t>XP_014017665.1</t>
  </si>
  <si>
    <t>LOC106580783</t>
  </si>
  <si>
    <t>0.212</t>
  </si>
  <si>
    <t>gene41944:106580790</t>
  </si>
  <si>
    <t>XP_014017680.1</t>
  </si>
  <si>
    <t>LOC106580790</t>
  </si>
  <si>
    <t>0.42511</t>
  </si>
  <si>
    <t>XP_014017528.1</t>
  </si>
  <si>
    <t>LOC100136573</t>
  </si>
  <si>
    <t>apolipoprotein A-I, transcript variant X1</t>
  </si>
  <si>
    <t>0.89041</t>
  </si>
  <si>
    <t>gene42203:106581056</t>
  </si>
  <si>
    <t>XP_014018241.1</t>
  </si>
  <si>
    <t>LOC106581056</t>
  </si>
  <si>
    <t>0.23392</t>
  </si>
  <si>
    <t>gene42220:106581211</t>
  </si>
  <si>
    <t>XP_014018595.1</t>
  </si>
  <si>
    <t>LOC106581211</t>
  </si>
  <si>
    <t>flotillin-2</t>
  </si>
  <si>
    <t>0.13197</t>
  </si>
  <si>
    <t>gene42242:106581195</t>
  </si>
  <si>
    <t>XP_014018568.1</t>
  </si>
  <si>
    <t>LOC106581195</t>
  </si>
  <si>
    <t>uncharacterized LOC106581195, transcript variant X1</t>
  </si>
  <si>
    <t>0.95564</t>
  </si>
  <si>
    <t>gene42255:100196688</t>
  </si>
  <si>
    <t>NP_001135182.1</t>
  </si>
  <si>
    <t>fructose-bisphosphate aldolase C</t>
  </si>
  <si>
    <t>0.2653</t>
  </si>
  <si>
    <t>gene42284:106581160</t>
  </si>
  <si>
    <t>XP_014018506.1</t>
  </si>
  <si>
    <t>LOC106581160</t>
  </si>
  <si>
    <t>suppressor of cytokine signaling 5-like</t>
  </si>
  <si>
    <t>0.38251</t>
  </si>
  <si>
    <t>gene42322:106581130</t>
  </si>
  <si>
    <t>XP_014018426.1</t>
  </si>
  <si>
    <t>LOC106581130</t>
  </si>
  <si>
    <t>0.09965</t>
  </si>
  <si>
    <t>gene42459:106581313</t>
  </si>
  <si>
    <t>XP_014018756.1</t>
  </si>
  <si>
    <t>LOC106581313</t>
  </si>
  <si>
    <t>2-acylglycerol O-acyltransferase 1-like, transcript variant X1</t>
  </si>
  <si>
    <t>ENSDARP00000112295.1</t>
  </si>
  <si>
    <t>ENSDARG00000086481</t>
  </si>
  <si>
    <t>0.8053</t>
  </si>
  <si>
    <t>gene42461:106581310</t>
  </si>
  <si>
    <t>XP_014018751.1</t>
  </si>
  <si>
    <t>sgpp2</t>
  </si>
  <si>
    <t>sphingosine-1-phosphate phosphatase 2</t>
  </si>
  <si>
    <t>0.80016</t>
  </si>
  <si>
    <t>gene42466:106581335</t>
  </si>
  <si>
    <t>XP_014018805.1</t>
  </si>
  <si>
    <t>LOC106581335</t>
  </si>
  <si>
    <t>integrin-linked protein kinase, transcript variant X1</t>
  </si>
  <si>
    <t>gene42467:106581334</t>
  </si>
  <si>
    <t>XP_014018803.1</t>
  </si>
  <si>
    <t>LOC106581334</t>
  </si>
  <si>
    <t>RAC-beta serine/threonine-protein kinase, transcript variant X1</t>
  </si>
  <si>
    <t>0.122</t>
  </si>
  <si>
    <t>gene4247:106582847</t>
  </si>
  <si>
    <t>XP_014021885.1</t>
  </si>
  <si>
    <t>LOC106582847</t>
  </si>
  <si>
    <t>dehydrodolichyl diphosphate syntase complex subunit DHDDS-like, transcript variant X5</t>
  </si>
  <si>
    <t>K11778</t>
  </si>
  <si>
    <t>OG0010572</t>
  </si>
  <si>
    <t>ENSDARP00000137193.1</t>
  </si>
  <si>
    <t>ENSDARG00000039851</t>
  </si>
  <si>
    <t>0.21002</t>
  </si>
  <si>
    <t>gene42485:106581340</t>
  </si>
  <si>
    <t>XP_014018814.1</t>
  </si>
  <si>
    <t>LOC106581340</t>
  </si>
  <si>
    <t>phosphatidylinositol 3,4,5-trisphosphate 5-phosphatase 2A-like</t>
  </si>
  <si>
    <t>0.32923</t>
  </si>
  <si>
    <t>gene42507:106581359</t>
  </si>
  <si>
    <t>XP_014018843.1</t>
  </si>
  <si>
    <t>LOC106581359</t>
  </si>
  <si>
    <t>phosphatidylinositol 4,5-bisphosphate 3-kinase catalytic subunit beta isoform-like, transcript variant X3</t>
  </si>
  <si>
    <t>0.21455</t>
  </si>
  <si>
    <t>gene4251:106582892</t>
  </si>
  <si>
    <t>XP_014021960.1</t>
  </si>
  <si>
    <t>LOC106582892</t>
  </si>
  <si>
    <t>sodium/hydrogen exchanger 1-like</t>
  </si>
  <si>
    <t>0.41651</t>
  </si>
  <si>
    <t>XP_014022028.1</t>
  </si>
  <si>
    <t>LOC106582922</t>
  </si>
  <si>
    <t>fatty acid-binding protein 10-A, liver basic</t>
  </si>
  <si>
    <t>0.16509</t>
  </si>
  <si>
    <t>gene42639:106581489</t>
  </si>
  <si>
    <t>XP_014019039.1</t>
  </si>
  <si>
    <t>LOC106581489</t>
  </si>
  <si>
    <t>sialidase-4-like</t>
  </si>
  <si>
    <t>K12357</t>
  </si>
  <si>
    <t>OG0012328</t>
  </si>
  <si>
    <t>ENSDARP00000074848.3</t>
  </si>
  <si>
    <t>ENSDARG00000057677</t>
  </si>
  <si>
    <t>0.55312</t>
  </si>
  <si>
    <t>XP_014019082.1</t>
  </si>
  <si>
    <t>LOC106581512</t>
  </si>
  <si>
    <t>fatty aldehyde dehydrogenase-like, transcript variant X1</t>
  </si>
  <si>
    <t>OG0000642</t>
  </si>
  <si>
    <t>ENSDARP00000127616.1</t>
  </si>
  <si>
    <t>ENSDARG00000074791</t>
  </si>
  <si>
    <t>0.5087</t>
  </si>
  <si>
    <t>XP_014019081.1</t>
  </si>
  <si>
    <t>aldh3a2</t>
  </si>
  <si>
    <t>aldehyde dehydrogenase 3 family, member A2, transcript variant X1</t>
  </si>
  <si>
    <t>ENSDARP00000037108.6</t>
  </si>
  <si>
    <t>ENSDARG00000028259</t>
  </si>
  <si>
    <t>0.35349</t>
  </si>
  <si>
    <t>gene42664:106581513</t>
  </si>
  <si>
    <t>XP_014019085.1</t>
  </si>
  <si>
    <t>sh2b2</t>
  </si>
  <si>
    <t>SH2B adaptor protein 2</t>
  </si>
  <si>
    <t>0.33832</t>
  </si>
  <si>
    <t>gene42704:106581554</t>
  </si>
  <si>
    <t>XP_014019151.1</t>
  </si>
  <si>
    <t>LOC106581554</t>
  </si>
  <si>
    <t>ENSDARP00000134884.1</t>
  </si>
  <si>
    <t>ENSDARG00000099555</t>
  </si>
  <si>
    <t>0.38059</t>
  </si>
  <si>
    <t>gene42882:100380422</t>
  </si>
  <si>
    <t>NP_001167177.1</t>
  </si>
  <si>
    <t>plcd4</t>
  </si>
  <si>
    <t>phospholipase C, delta 4</t>
  </si>
  <si>
    <t>0.51656</t>
  </si>
  <si>
    <t>XP_014019742.1</t>
  </si>
  <si>
    <t>lanosterol synthase (2,3-oxidosqualene-lanosterol cyclase)</t>
  </si>
  <si>
    <t>K01852</t>
  </si>
  <si>
    <t>OG0010837</t>
  </si>
  <si>
    <t>ENSDARP00000131282.1</t>
  </si>
  <si>
    <t>ENSDARG00000061274</t>
  </si>
  <si>
    <t>0.21701</t>
  </si>
  <si>
    <t>gene42929:106581822</t>
  </si>
  <si>
    <t>XP_014019674.1</t>
  </si>
  <si>
    <t>gpd2</t>
  </si>
  <si>
    <t>glycerol-3-phosphate dehydrogenase 2 (mitochondrial), transcript variant X1</t>
  </si>
  <si>
    <t>0.20945</t>
  </si>
  <si>
    <t>gene4293:106583242</t>
  </si>
  <si>
    <t>XP_014022660.1</t>
  </si>
  <si>
    <t>LOC106583242</t>
  </si>
  <si>
    <t>0.43425</t>
  </si>
  <si>
    <t>gene42962:106581797</t>
  </si>
  <si>
    <t>XP_014019585.1</t>
  </si>
  <si>
    <t>LOC106581797</t>
  </si>
  <si>
    <t>UDP-glucuronosyltransferase-like</t>
  </si>
  <si>
    <t>0.62969</t>
  </si>
  <si>
    <t>gene42968:106581790</t>
  </si>
  <si>
    <t>XP_014019567.1</t>
  </si>
  <si>
    <t>cers6</t>
  </si>
  <si>
    <t>ceramide synthase 6, transcript variant X1</t>
  </si>
  <si>
    <t>ENSDARP00000070109.6</t>
  </si>
  <si>
    <t>ENSDARG00000053583</t>
  </si>
  <si>
    <t>0.14286</t>
  </si>
  <si>
    <t>XP_014019561.1</t>
  </si>
  <si>
    <t>LOC106581787</t>
  </si>
  <si>
    <t>ENSDARP00000047400.7</t>
  </si>
  <si>
    <t>ENSDARG00000011573</t>
  </si>
  <si>
    <t>0.2816</t>
  </si>
  <si>
    <t>gene4298:106581738</t>
  </si>
  <si>
    <t>XP_014019460.1</t>
  </si>
  <si>
    <t>LOC106581738</t>
  </si>
  <si>
    <t>trans-2-enoyl-CoA reductase, mitochondrial-like</t>
  </si>
  <si>
    <t>0.49006</t>
  </si>
  <si>
    <t>XP_014019465.1</t>
  </si>
  <si>
    <t>solute carrier family 10 (sodium/bile acid cotransporter), member 2</t>
  </si>
  <si>
    <t>K14342</t>
  </si>
  <si>
    <t>OG0010306</t>
  </si>
  <si>
    <t>ENSDARP00000024256.7</t>
  </si>
  <si>
    <t>ENSDARG00000014916</t>
  </si>
  <si>
    <t>0.3897</t>
  </si>
  <si>
    <t>gene4306:106583316</t>
  </si>
  <si>
    <t>XP_014022846.1</t>
  </si>
  <si>
    <t>LOC106583316</t>
  </si>
  <si>
    <t>0.09619</t>
  </si>
  <si>
    <t>gene43089:106581933</t>
  </si>
  <si>
    <t>XP_014019918.1</t>
  </si>
  <si>
    <t>LOC106581933</t>
  </si>
  <si>
    <t>diacylglycerol kinase eta-like, transcript variant X1</t>
  </si>
  <si>
    <t>0.12837</t>
  </si>
  <si>
    <t>gene4310:106583351</t>
  </si>
  <si>
    <t>XP_014022930.1</t>
  </si>
  <si>
    <t>LOC106583351</t>
  </si>
  <si>
    <t>triosephosphate isomerase B-like</t>
  </si>
  <si>
    <t>0.20074</t>
  </si>
  <si>
    <t>gene43112:106581876</t>
  </si>
  <si>
    <t>XP_014019791.1</t>
  </si>
  <si>
    <t>LOC106581876</t>
  </si>
  <si>
    <t>0.59937</t>
  </si>
  <si>
    <t>gene43113:106581954</t>
  </si>
  <si>
    <t>XP_014020002.1</t>
  </si>
  <si>
    <t>LOC106581954</t>
  </si>
  <si>
    <t>0.58181</t>
  </si>
  <si>
    <t>XP_014022935.1</t>
  </si>
  <si>
    <t>LOC106583352</t>
  </si>
  <si>
    <t>0.38546</t>
  </si>
  <si>
    <t>gene43220:106582130</t>
  </si>
  <si>
    <t>XP_014020369.1</t>
  </si>
  <si>
    <t>LOC106582130</t>
  </si>
  <si>
    <t>insulin receptor substrate 2-like</t>
  </si>
  <si>
    <t>0.46563</t>
  </si>
  <si>
    <t>gene43230:106582124</t>
  </si>
  <si>
    <t>XP_014020354.1</t>
  </si>
  <si>
    <t>LOC106582124</t>
  </si>
  <si>
    <t>ATP-binding cassette sub-family C member 9-like, transcript variant X1</t>
  </si>
  <si>
    <t>0.33971</t>
  </si>
  <si>
    <t>gene43235:106582120</t>
  </si>
  <si>
    <t>XP_014020348.1</t>
  </si>
  <si>
    <t>gsk3b</t>
  </si>
  <si>
    <t>glycogen synthase kinase 3 beta, transcript variant X1</t>
  </si>
  <si>
    <t>0.06867</t>
  </si>
  <si>
    <t>gene43308:100136409</t>
  </si>
  <si>
    <t>XP_014020239.1</t>
  </si>
  <si>
    <t>LOC100136409</t>
  </si>
  <si>
    <t>acyl-CoA-binding protein</t>
  </si>
  <si>
    <t>0.32387</t>
  </si>
  <si>
    <t>gene4331:100195621</t>
  </si>
  <si>
    <t>NP_001134122.1</t>
  </si>
  <si>
    <t>nr0b2</t>
  </si>
  <si>
    <t>nuclear receptor subfamily 0 group B member 2</t>
  </si>
  <si>
    <t>0.50083</t>
  </si>
  <si>
    <t>gene43487:106582348</t>
  </si>
  <si>
    <t>XP_014020844.1</t>
  </si>
  <si>
    <t>adcy5</t>
  </si>
  <si>
    <t>adenylate cyclase 5, transcript variant X1</t>
  </si>
  <si>
    <t>K08045</t>
  </si>
  <si>
    <t>ENSDARP00000110815.1</t>
  </si>
  <si>
    <t>ENSDARG00000091342</t>
  </si>
  <si>
    <t>0.14054</t>
  </si>
  <si>
    <t>gene43488:106582347</t>
  </si>
  <si>
    <t>XP_014020842.1</t>
  </si>
  <si>
    <t>hacd2</t>
  </si>
  <si>
    <t>3-hydroxyacyl-CoA dehydratase 2</t>
  </si>
  <si>
    <t>OG0007455</t>
  </si>
  <si>
    <t>ENSDARP00000119275.1</t>
  </si>
  <si>
    <t>ENSDARG00000014806</t>
  </si>
  <si>
    <t>0.11573</t>
  </si>
  <si>
    <t>gene43499:106582334</t>
  </si>
  <si>
    <t>XP_014020791.1</t>
  </si>
  <si>
    <t>LOC106582334</t>
  </si>
  <si>
    <t>ENSDARP00000118846.1</t>
  </si>
  <si>
    <t>ENSDARG00000062696</t>
  </si>
  <si>
    <t>0.11167</t>
  </si>
  <si>
    <t>gene43518:100380630</t>
  </si>
  <si>
    <t>XP_014020765.1</t>
  </si>
  <si>
    <t>LOC100380630</t>
  </si>
  <si>
    <t>1-phosphatidylinositol 3-phosphate 5-kinase, transcript variant X1</t>
  </si>
  <si>
    <t>K00921</t>
  </si>
  <si>
    <t>OG0005227</t>
  </si>
  <si>
    <t>ENSDARP00000102577.1</t>
  </si>
  <si>
    <t>ENSDARG00000056112</t>
  </si>
  <si>
    <t>0.21541</t>
  </si>
  <si>
    <t>XP_014021025.1</t>
  </si>
  <si>
    <t>LOC106582438</t>
  </si>
  <si>
    <t>1-acyl-sn-glycerol-3-phosphate acyltransferase gamma-like, transcript variant X1</t>
  </si>
  <si>
    <t>ENSDARP00000100307.2</t>
  </si>
  <si>
    <t>ENSDARG00000036549</t>
  </si>
  <si>
    <t>0.24471</t>
  </si>
  <si>
    <t>NP_001133776.1</t>
  </si>
  <si>
    <t>ehhadh</t>
  </si>
  <si>
    <t>enoyl-CoA, hydratase/3-hydroxyacyl CoA dehydrogenase</t>
  </si>
  <si>
    <t>K07514</t>
  </si>
  <si>
    <t>OG0012541</t>
  </si>
  <si>
    <t>ENSDARP00000093211.3</t>
  </si>
  <si>
    <t>ENSDARG00000070029</t>
  </si>
  <si>
    <t>0.5187</t>
  </si>
  <si>
    <t>gene43736:106582566</t>
  </si>
  <si>
    <t>XP_014021254.1</t>
  </si>
  <si>
    <t>LOC106582566</t>
  </si>
  <si>
    <t>ATP-dependent 6-phosphofructokinase, liver type-like</t>
  </si>
  <si>
    <t>ENSDARP00000079719.4</t>
  </si>
  <si>
    <t>ENSDARG00000060504</t>
  </si>
  <si>
    <t>gene4387:106584132</t>
  </si>
  <si>
    <t>XP_014024518.1</t>
  </si>
  <si>
    <t>LOC106584132</t>
  </si>
  <si>
    <t>K08043</t>
  </si>
  <si>
    <t>OG0002969</t>
  </si>
  <si>
    <t>ENSDARP00000137156.1</t>
  </si>
  <si>
    <t>ENSDARG00000077145</t>
  </si>
  <si>
    <t>0.11261</t>
  </si>
  <si>
    <t>gene43880:106582718</t>
  </si>
  <si>
    <t>XP_014021561.1</t>
  </si>
  <si>
    <t>smpd2</t>
  </si>
  <si>
    <t>sphingomyelin phosphodiesterase 2, neutral membrane (neutral sphingomyelinase), transcript variant X1</t>
  </si>
  <si>
    <t>gene43936:106582765</t>
  </si>
  <si>
    <t>XP_014021644.1</t>
  </si>
  <si>
    <t>LOC106582765</t>
  </si>
  <si>
    <t>GDH/6PGL endoplasmic bifunctional protein-like, transcript variant X1</t>
  </si>
  <si>
    <t>gene44032:106582863</t>
  </si>
  <si>
    <t>XP_014021887.1</t>
  </si>
  <si>
    <t>LOC106582863</t>
  </si>
  <si>
    <t>0.12406</t>
  </si>
  <si>
    <t>gene44041:106582872</t>
  </si>
  <si>
    <t>XP_014021915.1</t>
  </si>
  <si>
    <t>LOC106582872</t>
  </si>
  <si>
    <t>catechol O-methyltransferase-like</t>
  </si>
  <si>
    <t>ENSDARP00000038939.5</t>
  </si>
  <si>
    <t>ENSDARG00000025679</t>
  </si>
  <si>
    <t>0.34833</t>
  </si>
  <si>
    <t>gene44093:106582920</t>
  </si>
  <si>
    <t>XP_014022021.1</t>
  </si>
  <si>
    <t>LOC106582920</t>
  </si>
  <si>
    <t>0.34718</t>
  </si>
  <si>
    <t>gene44117:106583044</t>
  </si>
  <si>
    <t>XP_014022278.1</t>
  </si>
  <si>
    <t>LOC106583044</t>
  </si>
  <si>
    <t>0.61378</t>
  </si>
  <si>
    <t>gene44160:106583009</t>
  </si>
  <si>
    <t>XP_014022203.1</t>
  </si>
  <si>
    <t>LOC106583009</t>
  </si>
  <si>
    <t>0.18973</t>
  </si>
  <si>
    <t>XP_014022428.1</t>
  </si>
  <si>
    <t>LOC106583121</t>
  </si>
  <si>
    <t>0.15355</t>
  </si>
  <si>
    <t>gene44316:106583067</t>
  </si>
  <si>
    <t>XP_014022324.1</t>
  </si>
  <si>
    <t>LOC106583067</t>
  </si>
  <si>
    <t>0.23985</t>
  </si>
  <si>
    <t>gene44336:100196740</t>
  </si>
  <si>
    <t>NP_001135234.1</t>
  </si>
  <si>
    <t>prkag1</t>
  </si>
  <si>
    <t>protein kinase, AMP-activated, gamma 1 non-catalytic subunit</t>
  </si>
  <si>
    <t>0.13788</t>
  </si>
  <si>
    <t>gene44337:106583224</t>
  </si>
  <si>
    <t>XP_014022623.1</t>
  </si>
  <si>
    <t>rhebl1</t>
  </si>
  <si>
    <t>Ras homolog enriched in brain like 1</t>
  </si>
  <si>
    <t>0.04803</t>
  </si>
  <si>
    <t>gene44366:100195403</t>
  </si>
  <si>
    <t>XP_014022468.1</t>
  </si>
  <si>
    <t>ip6k2</t>
  </si>
  <si>
    <t>inositol hexaphosphate kinase 2, transcript variant X2</t>
  </si>
  <si>
    <t>gene4444:106584773</t>
  </si>
  <si>
    <t>XP_014025804.1</t>
  </si>
  <si>
    <t>LOC106584773</t>
  </si>
  <si>
    <t>0.16124</t>
  </si>
  <si>
    <t>gene44450:106583283</t>
  </si>
  <si>
    <t>XP_014022732.1</t>
  </si>
  <si>
    <t>LOC106583283</t>
  </si>
  <si>
    <t>0.44055</t>
  </si>
  <si>
    <t>gene44502:106583335</t>
  </si>
  <si>
    <t>XP_014022891.1</t>
  </si>
  <si>
    <t>LOC106583335</t>
  </si>
  <si>
    <t>inositol polyphosphate 1-phosphatase-like, transcript variant X2</t>
  </si>
  <si>
    <t>0.561</t>
  </si>
  <si>
    <t>gene44634:106583503</t>
  </si>
  <si>
    <t>XP_014023237.1</t>
  </si>
  <si>
    <t>LOC106583503</t>
  </si>
  <si>
    <t>phosphatidylinositol 4-phosphate 3-kinase C2 domain-containing subunit beta-like, transcript variant X1</t>
  </si>
  <si>
    <t>0.22943</t>
  </si>
  <si>
    <t>XP_014023189.1</t>
  </si>
  <si>
    <t>LOC106583483</t>
  </si>
  <si>
    <t>choline/ethanolaminephosphotransferase 1-like, transcript variant X1</t>
  </si>
  <si>
    <t>0.17997</t>
  </si>
  <si>
    <t>gene44686:106583465</t>
  </si>
  <si>
    <t>XP_014023148.1</t>
  </si>
  <si>
    <t>LOC106583465</t>
  </si>
  <si>
    <t>0.35273</t>
  </si>
  <si>
    <t>XP_014023436.1</t>
  </si>
  <si>
    <t>LOC106583597</t>
  </si>
  <si>
    <t>phosphatidate phosphatase LPIN2-like</t>
  </si>
  <si>
    <t>0.6481</t>
  </si>
  <si>
    <t>gene44815:106583633</t>
  </si>
  <si>
    <t>XP_014023509.1</t>
  </si>
  <si>
    <t>LOC106583633</t>
  </si>
  <si>
    <t>myotubularin-related protein 14-like, transcript variant X1</t>
  </si>
  <si>
    <t>0.27272</t>
  </si>
  <si>
    <t>gene44870:106583677</t>
  </si>
  <si>
    <t>XP_014023640.1</t>
  </si>
  <si>
    <t>LOC106583677</t>
  </si>
  <si>
    <t>phospholipid transfer protein-like, transcript variant X1</t>
  </si>
  <si>
    <t>gene44879:106583685</t>
  </si>
  <si>
    <t>XP_014023653.1</t>
  </si>
  <si>
    <t>LOC106583685</t>
  </si>
  <si>
    <t>0.33508</t>
  </si>
  <si>
    <t>gene45008:106583770</t>
  </si>
  <si>
    <t>XP_014023806.1</t>
  </si>
  <si>
    <t>ip6k1</t>
  </si>
  <si>
    <t>inositol hexakisphosphate kinase 1, transcript variant X2</t>
  </si>
  <si>
    <t>gene45040:106583802</t>
  </si>
  <si>
    <t>XP_014023860.1</t>
  </si>
  <si>
    <t>ippk</t>
  </si>
  <si>
    <t>inositol 1,3,4,5,6-pentakisphosphate 2-kinase, transcript variant X1</t>
  </si>
  <si>
    <t>0.45047</t>
  </si>
  <si>
    <t>gene4504:100196185</t>
  </si>
  <si>
    <t>NP_001134686.1</t>
  </si>
  <si>
    <t>s5a2</t>
  </si>
  <si>
    <t>3-oxo-5-alpha-steroid 4-dehydrogenase 2</t>
  </si>
  <si>
    <t>0.42098</t>
  </si>
  <si>
    <t>gene45056:106583814</t>
  </si>
  <si>
    <t>XP_014023880.1</t>
  </si>
  <si>
    <t>pdhb</t>
  </si>
  <si>
    <t>pyruvate dehydrogenase (lipoamide) beta</t>
  </si>
  <si>
    <t>0.14245</t>
  </si>
  <si>
    <t>gene45071:106583827</t>
  </si>
  <si>
    <t>XP_014023899.1</t>
  </si>
  <si>
    <t>LOC106583827</t>
  </si>
  <si>
    <t>protein phosphatase 1 regulatory subunit 3D-like, transcript variant X1</t>
  </si>
  <si>
    <t>gene45104:100136351</t>
  </si>
  <si>
    <t>NP_001116996.1</t>
  </si>
  <si>
    <t>raf1</t>
  </si>
  <si>
    <t>Raf-1 proto-oncogene, serine/threonine kinase</t>
  </si>
  <si>
    <t>ENSDARP00000076954.5</t>
  </si>
  <si>
    <t>ENSDARG00000059406</t>
  </si>
  <si>
    <t>0.26669</t>
  </si>
  <si>
    <t>XP_014023958.1</t>
  </si>
  <si>
    <t>LOC106583866</t>
  </si>
  <si>
    <t>peroxisome proliferator-activated receptor gamma-like</t>
  </si>
  <si>
    <t>0.56888</t>
  </si>
  <si>
    <t>gene45158:106583908</t>
  </si>
  <si>
    <t>XP_014024037.1</t>
  </si>
  <si>
    <t>LOC106583908</t>
  </si>
  <si>
    <t>fructose-bisphosphate aldolase A-like</t>
  </si>
  <si>
    <t>0.10132</t>
  </si>
  <si>
    <t>gene45166:100380511</t>
  </si>
  <si>
    <t>XP_014024003.1</t>
  </si>
  <si>
    <t>mk03</t>
  </si>
  <si>
    <t>Mitogen-activated protein kinase 3, transcript variant X1</t>
  </si>
  <si>
    <t>gene45189:106583950</t>
  </si>
  <si>
    <t>XP_014024133.1</t>
  </si>
  <si>
    <t>LOC106583950</t>
  </si>
  <si>
    <t>insulin receptor-like, transcript variant X1</t>
  </si>
  <si>
    <t>0.24007</t>
  </si>
  <si>
    <t>gene45217:106583972</t>
  </si>
  <si>
    <t>XP_014024173.1</t>
  </si>
  <si>
    <t>LOC106583972</t>
  </si>
  <si>
    <t>gene45245:106584012</t>
  </si>
  <si>
    <t>XP_014024237.1</t>
  </si>
  <si>
    <t>LOC106584012</t>
  </si>
  <si>
    <t>phosphatidylinositol 3-kinase regulatory subunit gamma, transcript variant X1</t>
  </si>
  <si>
    <t>0.16838</t>
  </si>
  <si>
    <t>gene45269:100194572</t>
  </si>
  <si>
    <t>NP_001133130.1</t>
  </si>
  <si>
    <t>pgm1</t>
  </si>
  <si>
    <t>phosphoglucomutase 1</t>
  </si>
  <si>
    <t>0.16809</t>
  </si>
  <si>
    <t>gene45299:106584055</t>
  </si>
  <si>
    <t>XP_014024347.1</t>
  </si>
  <si>
    <t>LOC106584055</t>
  </si>
  <si>
    <t>alcohol dehydrogenase [NADP(+)] B, transcript variant X1</t>
  </si>
  <si>
    <t>gene45315:106584068</t>
  </si>
  <si>
    <t>XP_014024377.1</t>
  </si>
  <si>
    <t>LOC106584068</t>
  </si>
  <si>
    <t>0.31186</t>
  </si>
  <si>
    <t>gene45360:106584194</t>
  </si>
  <si>
    <t>XP_014024662.1</t>
  </si>
  <si>
    <t>LOC106584194</t>
  </si>
  <si>
    <t>beta-1,4-galactosyltransferase 6-like</t>
  </si>
  <si>
    <t>0.12585</t>
  </si>
  <si>
    <t>gene45365:106584191</t>
  </si>
  <si>
    <t>XP_014024653.1</t>
  </si>
  <si>
    <t>LOC106584191</t>
  </si>
  <si>
    <t>0.48993</t>
  </si>
  <si>
    <t>gene45373:106584181</t>
  </si>
  <si>
    <t>XP_014024613.1</t>
  </si>
  <si>
    <t>LOC106584181</t>
  </si>
  <si>
    <t>receptor-type tyrosine-protein phosphatase F-like, transcript variant X2</t>
  </si>
  <si>
    <t>gene45443:106584121</t>
  </si>
  <si>
    <t>XP_014024475.1</t>
  </si>
  <si>
    <t>srd5a3</t>
  </si>
  <si>
    <t>steroid 5 alpha-reductase 3, transcript variant X1</t>
  </si>
  <si>
    <t>K12345</t>
  </si>
  <si>
    <t>OG0012139</t>
  </si>
  <si>
    <t>ENSDARP00000063577.6</t>
  </si>
  <si>
    <t>ENSDARG00000043307</t>
  </si>
  <si>
    <t>0.70558</t>
  </si>
  <si>
    <t>XP_014024724.1</t>
  </si>
  <si>
    <t>24-dehydrocholesterol reductase, transcript variant X2</t>
  </si>
  <si>
    <t>K09828</t>
  </si>
  <si>
    <t>OG0010291</t>
  </si>
  <si>
    <t>ENSDARP00000110651.2</t>
  </si>
  <si>
    <t>ENSDARG00000013236</t>
  </si>
  <si>
    <t>0.20747</t>
  </si>
  <si>
    <t>XP_014024715.1</t>
  </si>
  <si>
    <t>ppap2b</t>
  </si>
  <si>
    <t>phosphatidic acid phosphatase type 2B, transcript variant X1</t>
  </si>
  <si>
    <t>0.18301</t>
  </si>
  <si>
    <t>gene45490:106584208</t>
  </si>
  <si>
    <t>XP_014024713.1</t>
  </si>
  <si>
    <t>prkaa2</t>
  </si>
  <si>
    <t>protein kinase, AMP-activated, alpha 2 catalytic subunit, transcript variant X1</t>
  </si>
  <si>
    <t>0.11217</t>
  </si>
  <si>
    <t>gene45630:106584368</t>
  </si>
  <si>
    <t>XP_014025071.1</t>
  </si>
  <si>
    <t>LOC106584368</t>
  </si>
  <si>
    <t>0.1816</t>
  </si>
  <si>
    <t>XP_014025081.1</t>
  </si>
  <si>
    <t>LOC106584374</t>
  </si>
  <si>
    <t>0.32716</t>
  </si>
  <si>
    <t>gene4563:106585772</t>
  </si>
  <si>
    <t>XP_014027845.1</t>
  </si>
  <si>
    <t>LOC106585772</t>
  </si>
  <si>
    <t>RAC-gamma serine/threonine-protein kinase-like, transcript variant X1</t>
  </si>
  <si>
    <t>XP_014025180.1</t>
  </si>
  <si>
    <t>LOC106584410</t>
  </si>
  <si>
    <t>lipid phosphate phosphohydrolase 2-like</t>
  </si>
  <si>
    <t>0.35682</t>
  </si>
  <si>
    <t>gene45689:106584416</t>
  </si>
  <si>
    <t>XP_014025189.1</t>
  </si>
  <si>
    <t>LOC106584416</t>
  </si>
  <si>
    <t>0.21442</t>
  </si>
  <si>
    <t>gene45710:100194780</t>
  </si>
  <si>
    <t>NP_001133281.1</t>
  </si>
  <si>
    <t>mp2k2</t>
  </si>
  <si>
    <t>Dual specificity mitogen-activated protein kinase kinase 2</t>
  </si>
  <si>
    <t>XP_014025333.1</t>
  </si>
  <si>
    <t>LOC106584489</t>
  </si>
  <si>
    <t>peroxisome proliferator-activated receptor alpha-like, transcript variant X2</t>
  </si>
  <si>
    <t>gene457:106582637</t>
  </si>
  <si>
    <t>XP_014021395.1</t>
  </si>
  <si>
    <t>LOC106582637</t>
  </si>
  <si>
    <t>RAC-alpha serine/threonine-protein kinase-like</t>
  </si>
  <si>
    <t>0.22977</t>
  </si>
  <si>
    <t>gene45826:106584546</t>
  </si>
  <si>
    <t>XP_014025439.1</t>
  </si>
  <si>
    <t>LOC106584546</t>
  </si>
  <si>
    <t>uncharacterized LOC106584546</t>
  </si>
  <si>
    <t>1.43852</t>
  </si>
  <si>
    <t>gene45828:106584548</t>
  </si>
  <si>
    <t>XP_014025441.1</t>
  </si>
  <si>
    <t>LOC106584548</t>
  </si>
  <si>
    <t>0.1132</t>
  </si>
  <si>
    <t>gene45858:106584603</t>
  </si>
  <si>
    <t>XP_014025554.1</t>
  </si>
  <si>
    <t>cerk</t>
  </si>
  <si>
    <t>ceramide kinase</t>
  </si>
  <si>
    <t>0.57919</t>
  </si>
  <si>
    <t>gene45870:106584588</t>
  </si>
  <si>
    <t>XP_014025516.1</t>
  </si>
  <si>
    <t>LOC106584588</t>
  </si>
  <si>
    <t>0.17173</t>
  </si>
  <si>
    <t>gene45904:106584631</t>
  </si>
  <si>
    <t>XP_014025590.1</t>
  </si>
  <si>
    <t>LOC106584631</t>
  </si>
  <si>
    <t>phosphatidylinositol 4-phosphate 3-kinase C2 domain-containing subunit alpha-like</t>
  </si>
  <si>
    <t>OG0005257</t>
  </si>
  <si>
    <t>ENSDARP00000120821.1</t>
  </si>
  <si>
    <t>ENSDARG00000060841</t>
  </si>
  <si>
    <t>0.28946</t>
  </si>
  <si>
    <t>XP_014025728.1</t>
  </si>
  <si>
    <t>slc27a2</t>
  </si>
  <si>
    <t>solute carrier family 27 (fatty acid transporter), member 2</t>
  </si>
  <si>
    <t>K08746</t>
  </si>
  <si>
    <t>OG0002355</t>
  </si>
  <si>
    <t>ENSDARP00000109838.1</t>
  </si>
  <si>
    <t>ENSDARG00000100731</t>
  </si>
  <si>
    <t>0.46206</t>
  </si>
  <si>
    <t>gene45999:106584734</t>
  </si>
  <si>
    <t>XP_014025743.1</t>
  </si>
  <si>
    <t>LOC106584734</t>
  </si>
  <si>
    <t>aquaporin-9-like, transcript variant X1</t>
  </si>
  <si>
    <t>0.53416</t>
  </si>
  <si>
    <t>XP_014025687.1</t>
  </si>
  <si>
    <t>fadsd6</t>
  </si>
  <si>
    <t>delta-6 fatty acyl desaturase, transcript variant X1</t>
  </si>
  <si>
    <t>K10226</t>
  </si>
  <si>
    <t>OG0001670</t>
  </si>
  <si>
    <t>ENSDARP00000022396.6</t>
  </si>
  <si>
    <t>ENSDARG00000019532</t>
  </si>
  <si>
    <t>0.5554</t>
  </si>
  <si>
    <t>gene46011:106584746</t>
  </si>
  <si>
    <t>XP_014025760.1</t>
  </si>
  <si>
    <t>LOC106584746</t>
  </si>
  <si>
    <t>brain aromatase, transcript variant X3</t>
  </si>
  <si>
    <t>0.56353</t>
  </si>
  <si>
    <t>XP_014025868.1</t>
  </si>
  <si>
    <t>d6fadc</t>
  </si>
  <si>
    <t>delta-6 fatty acyl desaturase-like, transcript variant X4</t>
  </si>
  <si>
    <t>XP_014025863.1</t>
  </si>
  <si>
    <t>fadsd5</t>
  </si>
  <si>
    <t>delta-5 fatty acyl desaturase, transcript variant X2</t>
  </si>
  <si>
    <t>XP_014025869.1</t>
  </si>
  <si>
    <t>LOC106584797</t>
  </si>
  <si>
    <t>fatty acid desaturase 2-like</t>
  </si>
  <si>
    <t>0.60773</t>
  </si>
  <si>
    <t>gene46097:106584829</t>
  </si>
  <si>
    <t>XP_014025901.1</t>
  </si>
  <si>
    <t>map2k1</t>
  </si>
  <si>
    <t>mitogen-activated protein kinase kinase 1</t>
  </si>
  <si>
    <t>K04368</t>
  </si>
  <si>
    <t>ENSDARP00000008018.8</t>
  </si>
  <si>
    <t>ENSDARG00000007825</t>
  </si>
  <si>
    <t>0.59591</t>
  </si>
  <si>
    <t>gene4612:106588413</t>
  </si>
  <si>
    <t>XP_014032838.1</t>
  </si>
  <si>
    <t>LOC106588413</t>
  </si>
  <si>
    <t>diacylglycerol kinase epsilon-like, transcript variant X1</t>
  </si>
  <si>
    <t>0.22632</t>
  </si>
  <si>
    <t>gene46138:100286513</t>
  </si>
  <si>
    <t>NP_001139924.1</t>
  </si>
  <si>
    <t>hacd3</t>
  </si>
  <si>
    <t>3-hydroxyacyl-CoA dehydratase 3</t>
  </si>
  <si>
    <t>0.39935</t>
  </si>
  <si>
    <t>gene46147:100286513</t>
  </si>
  <si>
    <t>gene46225:106585210</t>
  </si>
  <si>
    <t>XP_014026634.1</t>
  </si>
  <si>
    <t>LOC106585210</t>
  </si>
  <si>
    <t>0.14475</t>
  </si>
  <si>
    <t>XP_014026565.1</t>
  </si>
  <si>
    <t>LOC106585174</t>
  </si>
  <si>
    <t>0.57666</t>
  </si>
  <si>
    <t>XP_014026556.1</t>
  </si>
  <si>
    <t>NPC1-like 1</t>
  </si>
  <si>
    <t>K14461</t>
  </si>
  <si>
    <t>OG0002307</t>
  </si>
  <si>
    <t>ENSDARP00000133903.1</t>
  </si>
  <si>
    <t>ENSDARG00000099558</t>
  </si>
  <si>
    <t>0.52618</t>
  </si>
  <si>
    <t>gene46286:106585167</t>
  </si>
  <si>
    <t>XP_014026550.1</t>
  </si>
  <si>
    <t>LOC106585167</t>
  </si>
  <si>
    <t>0.16312</t>
  </si>
  <si>
    <t>XP_014026547.1</t>
  </si>
  <si>
    <t>LOC106585165</t>
  </si>
  <si>
    <t>glycerol-3-phosphate acyltransferase 3-like, transcript variant X1</t>
  </si>
  <si>
    <t>ENSDARP00000046439.5</t>
  </si>
  <si>
    <t>ENSDARG00000006491</t>
  </si>
  <si>
    <t>0.39215</t>
  </si>
  <si>
    <t>XP_014026540.1</t>
  </si>
  <si>
    <t>LOC106585161</t>
  </si>
  <si>
    <t>elongation of very long chain fatty acids protein 7-like, transcript variant X3</t>
  </si>
  <si>
    <t>0.52472</t>
  </si>
  <si>
    <t>gene46305:106585149</t>
  </si>
  <si>
    <t>XP_014026512.1</t>
  </si>
  <si>
    <t>hsd17b3</t>
  </si>
  <si>
    <t>hydroxysteroid (17-beta) dehydrogenase 3, transcript variant X1</t>
  </si>
  <si>
    <t>0.51951</t>
  </si>
  <si>
    <t>gene46307:106585146</t>
  </si>
  <si>
    <t>XP_014026507.1</t>
  </si>
  <si>
    <t>LOC106585146</t>
  </si>
  <si>
    <t>patatin-like phospholipase domain-containing protein 7, transcript variant X1</t>
  </si>
  <si>
    <t>ENSDARP00000010678.9</t>
  </si>
  <si>
    <t>ENSDARG00000040002</t>
  </si>
  <si>
    <t>0.30284</t>
  </si>
  <si>
    <t>gene46317:106585138</t>
  </si>
  <si>
    <t>XP_014026481.1</t>
  </si>
  <si>
    <t>LOC106585138</t>
  </si>
  <si>
    <t>serine/threonine-protein kinase A-Raf-like</t>
  </si>
  <si>
    <t>K08845</t>
  </si>
  <si>
    <t>OG0007992</t>
  </si>
  <si>
    <t>ENSDARP00000118602.1</t>
  </si>
  <si>
    <t>ENSDARG00000054533</t>
  </si>
  <si>
    <t>0.17538</t>
  </si>
  <si>
    <t>gene46336:106585123</t>
  </si>
  <si>
    <t>XP_014026451.1</t>
  </si>
  <si>
    <t>LOC106585123</t>
  </si>
  <si>
    <t>0.38823</t>
  </si>
  <si>
    <t>gene46338:106585121</t>
  </si>
  <si>
    <t>XP_014026445.1</t>
  </si>
  <si>
    <t>LOC106585121</t>
  </si>
  <si>
    <t>0.18796</t>
  </si>
  <si>
    <t>gene4634:106588251</t>
  </si>
  <si>
    <t>XP_014032567.1</t>
  </si>
  <si>
    <t>LOC106588251</t>
  </si>
  <si>
    <t>0.62325</t>
  </si>
  <si>
    <t>XP_014026425.1</t>
  </si>
  <si>
    <t>LOC106585108</t>
  </si>
  <si>
    <t>0.13103</t>
  </si>
  <si>
    <t>gene46363:106585103</t>
  </si>
  <si>
    <t>XP_014026417.1</t>
  </si>
  <si>
    <t>LOC106585103</t>
  </si>
  <si>
    <t>0.11793</t>
  </si>
  <si>
    <t>XP_014026283.1</t>
  </si>
  <si>
    <t>LOC106585052</t>
  </si>
  <si>
    <t>0.14174</t>
  </si>
  <si>
    <t>gene46444:106585038</t>
  </si>
  <si>
    <t>XP_014026261.1</t>
  </si>
  <si>
    <t>LOC106585038</t>
  </si>
  <si>
    <t>phosphatidylinositol 4-phosphate 5-kinase type-1 beta-like, transcript variant X2</t>
  </si>
  <si>
    <t>ENSDARP00000009653.9</t>
  </si>
  <si>
    <t>ENSDARG00000006508</t>
  </si>
  <si>
    <t>0.22373</t>
  </si>
  <si>
    <t>gene4647:106588110</t>
  </si>
  <si>
    <t>XP_014032262.1</t>
  </si>
  <si>
    <t>LOC106588110</t>
  </si>
  <si>
    <t>regulatory-associated protein of mTOR, transcript variant X1</t>
  </si>
  <si>
    <t>0.06482</t>
  </si>
  <si>
    <t>gene46525:106585258</t>
  </si>
  <si>
    <t>XP_014026743.1</t>
  </si>
  <si>
    <t>LOC106585258</t>
  </si>
  <si>
    <t>eukaryotic translation initiation factor 4E-binding protein 2-like, transcript variant X2</t>
  </si>
  <si>
    <t>gene46533:106585266</t>
  </si>
  <si>
    <t>XP_014026773.1</t>
  </si>
  <si>
    <t>LOC106585266</t>
  </si>
  <si>
    <t>ENSDARP00000117136.1</t>
  </si>
  <si>
    <t>ENSDARG00000093359</t>
  </si>
  <si>
    <t>0.42918</t>
  </si>
  <si>
    <t>gene46562:106585295</t>
  </si>
  <si>
    <t>XP_014026838.1</t>
  </si>
  <si>
    <t>LOC106585295</t>
  </si>
  <si>
    <t>group 3 secretory phospholipase A2-like, transcript variant X1</t>
  </si>
  <si>
    <t>1.73549</t>
  </si>
  <si>
    <t>XP_014027493.1</t>
  </si>
  <si>
    <t>LOC106585610</t>
  </si>
  <si>
    <t>glycerol-3-phosphate acyltransferase 4</t>
  </si>
  <si>
    <t>gene46583:106585609</t>
  </si>
  <si>
    <t>XP_014027491.1</t>
  </si>
  <si>
    <t>LOC106585609</t>
  </si>
  <si>
    <t>type I inositol 1,4,5-trisphosphate 5-phosphatase-like, transcript variant X1</t>
  </si>
  <si>
    <t>0.15558</t>
  </si>
  <si>
    <t>gene4662:106588082</t>
  </si>
  <si>
    <t>XP_014032225.1</t>
  </si>
  <si>
    <t>LOC106588082</t>
  </si>
  <si>
    <t>0.54829</t>
  </si>
  <si>
    <t>gene46707:100196330</t>
  </si>
  <si>
    <t>XP_014026858.1</t>
  </si>
  <si>
    <t>aakb1</t>
  </si>
  <si>
    <t>5-AMP-activated protein kinase subunit beta-1, transcript variant X1</t>
  </si>
  <si>
    <t>ENSDARP00000107882.2</t>
  </si>
  <si>
    <t>ENSDARG00000046143</t>
  </si>
  <si>
    <t>0.35664</t>
  </si>
  <si>
    <t>gene46709:106585490</t>
  </si>
  <si>
    <t>XP_014027223.1</t>
  </si>
  <si>
    <t>LOC106585490</t>
  </si>
  <si>
    <t>phospholipase A2-like</t>
  </si>
  <si>
    <t>0.47904</t>
  </si>
  <si>
    <t>gene46726:106585478</t>
  </si>
  <si>
    <t>XP_014027196.1</t>
  </si>
  <si>
    <t>LOC106585478</t>
  </si>
  <si>
    <t>gene46729:100194534</t>
  </si>
  <si>
    <t>NP_001133092.1</t>
  </si>
  <si>
    <t>protein phosphatase 1, catalytic subunit, gamma isoform</t>
  </si>
  <si>
    <t>0.02866</t>
  </si>
  <si>
    <t>gene4672:100306855</t>
  </si>
  <si>
    <t>XP_014029277.1</t>
  </si>
  <si>
    <t>pi42b</t>
  </si>
  <si>
    <t>Phosphatidylinositol-5-phosphate 4-kinase type-2 beta, transcript variant X1</t>
  </si>
  <si>
    <t>0.35039</t>
  </si>
  <si>
    <t>gene46797:106585421</t>
  </si>
  <si>
    <t>XP_014027071.1</t>
  </si>
  <si>
    <t>LOC106585421</t>
  </si>
  <si>
    <t>72 kDa inositol polyphosphate 5-phosphatase-like, transcript variant X1</t>
  </si>
  <si>
    <t>gene46835:106585385</t>
  </si>
  <si>
    <t>XP_014027007.1</t>
  </si>
  <si>
    <t>LOC106585385</t>
  </si>
  <si>
    <t>long-chain-fatty-acid--CoA ligase ACSBG2-like</t>
  </si>
  <si>
    <t>0.76155</t>
  </si>
  <si>
    <t>XP_014027785.1</t>
  </si>
  <si>
    <t>LOC106585738</t>
  </si>
  <si>
    <t>XP_014027591.1</t>
  </si>
  <si>
    <t>LOC106585666</t>
  </si>
  <si>
    <t>mevalonate kinase-like</t>
  </si>
  <si>
    <t>0.37619</t>
  </si>
  <si>
    <t>gene46976:106585664</t>
  </si>
  <si>
    <t>XP_014027588.1</t>
  </si>
  <si>
    <t>LOC106585664</t>
  </si>
  <si>
    <t>aldehyde dehydrogenase family 3 member B1-like, transcript variant X1</t>
  </si>
  <si>
    <t>OG0014966</t>
  </si>
  <si>
    <t>ENSDARP00000115724.1</t>
  </si>
  <si>
    <t>ENSDARG00000035606</t>
  </si>
  <si>
    <t>0.39557</t>
  </si>
  <si>
    <t>gene46981:106585658</t>
  </si>
  <si>
    <t>XP_014027569.1</t>
  </si>
  <si>
    <t>LOC106585658</t>
  </si>
  <si>
    <t>acetyl-CoA carboxylase 2-like, transcript variant X2</t>
  </si>
  <si>
    <t>gene46987:106585654</t>
  </si>
  <si>
    <t>XP_014027560.1</t>
  </si>
  <si>
    <t>LOC106585654</t>
  </si>
  <si>
    <t>galactosylceramide sulfotransferase-like</t>
  </si>
  <si>
    <t>0.29655</t>
  </si>
  <si>
    <t>gene46997:106585645</t>
  </si>
  <si>
    <t>XP_014027535.1</t>
  </si>
  <si>
    <t>LOC106585645</t>
  </si>
  <si>
    <t>0.32338</t>
  </si>
  <si>
    <t>XP_014027856.1</t>
  </si>
  <si>
    <t>rxra</t>
  </si>
  <si>
    <t>retinoid X receptor, alpha, transcript variant X2</t>
  </si>
  <si>
    <t>gene4703:106587612</t>
  </si>
  <si>
    <t>XP_014031651.1</t>
  </si>
  <si>
    <t>LOC106587612</t>
  </si>
  <si>
    <t>0.48613</t>
  </si>
  <si>
    <t>gene47098:106585849</t>
  </si>
  <si>
    <t>XP_014028019.1</t>
  </si>
  <si>
    <t>hsd17b4</t>
  </si>
  <si>
    <t>hydroxysteroid (17-beta) dehydrogenase 4</t>
  </si>
  <si>
    <t>K12405</t>
  </si>
  <si>
    <t>OG0012971</t>
  </si>
  <si>
    <t>ENSDARP00000136011.1</t>
  </si>
  <si>
    <t>ENSDARG00000101239</t>
  </si>
  <si>
    <t>0.28417</t>
  </si>
  <si>
    <t>gene4714:106587516</t>
  </si>
  <si>
    <t>XP_014031453.1</t>
  </si>
  <si>
    <t>LOC106587516</t>
  </si>
  <si>
    <t>0.12825</t>
  </si>
  <si>
    <t>gene47187:106585939</t>
  </si>
  <si>
    <t>XP_014028164.1</t>
  </si>
  <si>
    <t>LOC106585939</t>
  </si>
  <si>
    <t>endothelial lipase-like</t>
  </si>
  <si>
    <t>0.54346</t>
  </si>
  <si>
    <t>XP_014028175.1</t>
  </si>
  <si>
    <t>LOC106585948</t>
  </si>
  <si>
    <t>phosphatidate cytidylyltransferase 2-like, transcript variant X1</t>
  </si>
  <si>
    <t>0.22377</t>
  </si>
  <si>
    <t>gene47254:106586002</t>
  </si>
  <si>
    <t>XP_014028247.1</t>
  </si>
  <si>
    <t>LOC106586002</t>
  </si>
  <si>
    <t>electrogenic sodium bicarbonate cotransporter 1-like</t>
  </si>
  <si>
    <t>0.24709</t>
  </si>
  <si>
    <t>gene47359:106586132</t>
  </si>
  <si>
    <t>XP_014028498.1</t>
  </si>
  <si>
    <t>LOC106586132</t>
  </si>
  <si>
    <t>0.51218</t>
  </si>
  <si>
    <t>gene47432:106586203</t>
  </si>
  <si>
    <t>XP_014028688.1</t>
  </si>
  <si>
    <t>LOC106586203</t>
  </si>
  <si>
    <t>ceramide synthase 6-like</t>
  </si>
  <si>
    <t>0.15716</t>
  </si>
  <si>
    <t>gene47513:106586269</t>
  </si>
  <si>
    <t>XP_014028862.1</t>
  </si>
  <si>
    <t>LOC106586269</t>
  </si>
  <si>
    <t>XP_014028873.1</t>
  </si>
  <si>
    <t>LOC106586274</t>
  </si>
  <si>
    <t>1-acyl-sn-glycerol-3-phosphate acyltransferase gamma-like, transcript variant X2</t>
  </si>
  <si>
    <t>gene47605:106586374</t>
  </si>
  <si>
    <t>XP_014029049.1</t>
  </si>
  <si>
    <t>LOC106586374</t>
  </si>
  <si>
    <t>1-phosphatidylinositol 3-phosphate 5-kinase-like, transcript variant X1</t>
  </si>
  <si>
    <t>0.1715</t>
  </si>
  <si>
    <t>gene47627:106586387</t>
  </si>
  <si>
    <t>XP_014029078.1</t>
  </si>
  <si>
    <t>LOC106586387</t>
  </si>
  <si>
    <t>0.08932</t>
  </si>
  <si>
    <t>gene47639:100196500</t>
  </si>
  <si>
    <t>XP_014029021.1</t>
  </si>
  <si>
    <t>phs1</t>
  </si>
  <si>
    <t>PHS1 protein, transcript variant X1</t>
  </si>
  <si>
    <t>0.129</t>
  </si>
  <si>
    <t>gene47640:106586396</t>
  </si>
  <si>
    <t>XP_014029097.1</t>
  </si>
  <si>
    <t>LOC106586396</t>
  </si>
  <si>
    <t>adenylate cyclase type 5-like, transcript variant X1</t>
  </si>
  <si>
    <t>0.11978</t>
  </si>
  <si>
    <t>gene47648:106586420</t>
  </si>
  <si>
    <t>XP_014029129.1</t>
  </si>
  <si>
    <t>LOC106586420</t>
  </si>
  <si>
    <t>sterol 26-hydroxylase, mitochondrial-like, transcript variant X1</t>
  </si>
  <si>
    <t>K00488</t>
  </si>
  <si>
    <t>OG0004295</t>
  </si>
  <si>
    <t>ENSDARP00000074330.4</t>
  </si>
  <si>
    <t>ENSDARG00000057262</t>
  </si>
  <si>
    <t>0.26502</t>
  </si>
  <si>
    <t>gene47649:106586421</t>
  </si>
  <si>
    <t>XP_014029130.1</t>
  </si>
  <si>
    <t>LOC106586421</t>
  </si>
  <si>
    <t>sterol 26-hydroxylase, mitochondrial-like</t>
  </si>
  <si>
    <t>0.2689</t>
  </si>
  <si>
    <t>gene4765:106587111</t>
  </si>
  <si>
    <t>XP_014030589.1</t>
  </si>
  <si>
    <t>LOC106587111</t>
  </si>
  <si>
    <t>growth factor receptor-bound protein 2-like, transcript variant X1</t>
  </si>
  <si>
    <t>gene47671:106586441</t>
  </si>
  <si>
    <t>XP_014029202.1</t>
  </si>
  <si>
    <t>abca12</t>
  </si>
  <si>
    <t>ATP-binding cassette, sub-family A (ABC1), member 12</t>
  </si>
  <si>
    <t>K05646</t>
  </si>
  <si>
    <t>OG0010992</t>
  </si>
  <si>
    <t>ENSDARP00000103381.3</t>
  </si>
  <si>
    <t>ENSDARG00000074749</t>
  </si>
  <si>
    <t>0.74232</t>
  </si>
  <si>
    <t>XP_014029241.1</t>
  </si>
  <si>
    <t>LOC106586453</t>
  </si>
  <si>
    <t>0.40778</t>
  </si>
  <si>
    <t>gene4771:106587077</t>
  </si>
  <si>
    <t>XP_014030495.1</t>
  </si>
  <si>
    <t>LOC106587077</t>
  </si>
  <si>
    <t>phosphoinositide 3-kinase regulatory subunit 5-like, transcript variant X2</t>
  </si>
  <si>
    <t>XP_014029423.1</t>
  </si>
  <si>
    <t>LOC106586541</t>
  </si>
  <si>
    <t>0.61371</t>
  </si>
  <si>
    <t>gene47802:106586586</t>
  </si>
  <si>
    <t>XP_014029499.1</t>
  </si>
  <si>
    <t>LOC106586586</t>
  </si>
  <si>
    <t>0.342</t>
  </si>
  <si>
    <t>gene4781:106586907</t>
  </si>
  <si>
    <t>XP_014030141.1</t>
  </si>
  <si>
    <t>LOC106586907</t>
  </si>
  <si>
    <t>neuropathy target esterase-like, transcript variant X3</t>
  </si>
  <si>
    <t>gene47822:106586600</t>
  </si>
  <si>
    <t>XP_014029529.1</t>
  </si>
  <si>
    <t>LOC106586600</t>
  </si>
  <si>
    <t>3 beta-hydroxysteroid dehydrogenase/Delta 5--&gt;4-isomerase-like</t>
  </si>
  <si>
    <t>K00070</t>
  </si>
  <si>
    <t>OG0003727</t>
  </si>
  <si>
    <t>ENSDARP00000061320.5</t>
  </si>
  <si>
    <t>ENSDARG00000069926</t>
  </si>
  <si>
    <t>0.3737</t>
  </si>
  <si>
    <t>gene47858:100196883</t>
  </si>
  <si>
    <t>NP_001135377.1</t>
  </si>
  <si>
    <t>rpe</t>
  </si>
  <si>
    <t>ribulose-5-phosphate-3-epimerase</t>
  </si>
  <si>
    <t>K01783</t>
  </si>
  <si>
    <t>OG0010217</t>
  </si>
  <si>
    <t>ENSDARP00000023863.7</t>
  </si>
  <si>
    <t>ENSDARG00000005251</t>
  </si>
  <si>
    <t>0.1109</t>
  </si>
  <si>
    <t>gene47893:106586650</t>
  </si>
  <si>
    <t>XP_014029634.1</t>
  </si>
  <si>
    <t>LOC106586650</t>
  </si>
  <si>
    <t>glycogen synthase kinase-3 beta, transcript variant X1</t>
  </si>
  <si>
    <t>0.05522</t>
  </si>
  <si>
    <t>gene47911:106586664</t>
  </si>
  <si>
    <t>XP_014029657.1</t>
  </si>
  <si>
    <t>LOC106586664</t>
  </si>
  <si>
    <t>0.59891</t>
  </si>
  <si>
    <t>gene48047:106586831</t>
  </si>
  <si>
    <t>XP_014030010.1</t>
  </si>
  <si>
    <t>LOC106586831</t>
  </si>
  <si>
    <t>0.14067</t>
  </si>
  <si>
    <t>gene48141:106586902</t>
  </si>
  <si>
    <t>XP_014030117.1</t>
  </si>
  <si>
    <t>LOC106586902</t>
  </si>
  <si>
    <t>glycerol kinase-like, transcript variant X1</t>
  </si>
  <si>
    <t>0.24474</t>
  </si>
  <si>
    <t>gene48232:106587014</t>
  </si>
  <si>
    <t>XP_014030295.1</t>
  </si>
  <si>
    <t>tsc1</t>
  </si>
  <si>
    <t>tuberous sclerosis 1, transcript variant X1</t>
  </si>
  <si>
    <t>0.71955</t>
  </si>
  <si>
    <t>gene48255:106587034</t>
  </si>
  <si>
    <t>XP_014030359.1</t>
  </si>
  <si>
    <t>LOC106587034</t>
  </si>
  <si>
    <t>XP_014030228.1</t>
  </si>
  <si>
    <t>nr1h3</t>
  </si>
  <si>
    <t>nuclear receptor subfamily 1, group H, member 3, transcript variant X2</t>
  </si>
  <si>
    <t>gene48343:106587110</t>
  </si>
  <si>
    <t>XP_014030584.1</t>
  </si>
  <si>
    <t>LOC106587110</t>
  </si>
  <si>
    <t>0.2549</t>
  </si>
  <si>
    <t>XP_014030661.1</t>
  </si>
  <si>
    <t>LOC106587139</t>
  </si>
  <si>
    <t>7-dehydrocholesterol reductase-like, transcript variant X2</t>
  </si>
  <si>
    <t>gene48390:106587170</t>
  </si>
  <si>
    <t>XP_014030724.1</t>
  </si>
  <si>
    <t>LOC106587170</t>
  </si>
  <si>
    <t>0.49615</t>
  </si>
  <si>
    <t>gene48427:106587291</t>
  </si>
  <si>
    <t>XP_014031015.1</t>
  </si>
  <si>
    <t>LOC106587291</t>
  </si>
  <si>
    <t>phosphorylase b kinase regulatory subunit beta-like, transcript variant X1</t>
  </si>
  <si>
    <t>gene48513:106587214</t>
  </si>
  <si>
    <t>XP_014030860.1</t>
  </si>
  <si>
    <t>LOC106587214</t>
  </si>
  <si>
    <t>pyruvate kinase PKM-like, transcript variant X1</t>
  </si>
  <si>
    <t>gene48582:106587343</t>
  </si>
  <si>
    <t>XP_014031137.1</t>
  </si>
  <si>
    <t>LOC106587343</t>
  </si>
  <si>
    <t>hepatic triacylglycerol lipase-like, transcript variant X2</t>
  </si>
  <si>
    <t>OG0013490</t>
  </si>
  <si>
    <t>ENSDARP00000069990.3</t>
  </si>
  <si>
    <t>ENSDARG00000053476</t>
  </si>
  <si>
    <t>0.72475</t>
  </si>
  <si>
    <t>gene48584:106587344</t>
  </si>
  <si>
    <t>XP_014031139.1</t>
  </si>
  <si>
    <t>LOC106587344</t>
  </si>
  <si>
    <t>0.40127</t>
  </si>
  <si>
    <t>XP_014031235.1</t>
  </si>
  <si>
    <t>LOC106587404</t>
  </si>
  <si>
    <t>0.20016</t>
  </si>
  <si>
    <t>NP_001133968.1</t>
  </si>
  <si>
    <t>erg19</t>
  </si>
  <si>
    <t>Diphosphomevalonate decarboxylase</t>
  </si>
  <si>
    <t>0.45825</t>
  </si>
  <si>
    <t>XP_014032222.1</t>
  </si>
  <si>
    <t>LOC106588052</t>
  </si>
  <si>
    <t>0.76566</t>
  </si>
  <si>
    <t>gene48761:106587531</t>
  </si>
  <si>
    <t>XP_014031472.1</t>
  </si>
  <si>
    <t>LOC106587531</t>
  </si>
  <si>
    <t>0.37383</t>
  </si>
  <si>
    <t>gene48762:106587530</t>
  </si>
  <si>
    <t>XP_014031469.1</t>
  </si>
  <si>
    <t>pde3b</t>
  </si>
  <si>
    <t>phosphodiesterase 3B, cGMP-inhibited, transcript variant X1</t>
  </si>
  <si>
    <t>0.27213</t>
  </si>
  <si>
    <t>gene48784:100136916</t>
  </si>
  <si>
    <t>NP_001117159.1</t>
  </si>
  <si>
    <t>gene48805:106587569</t>
  </si>
  <si>
    <t>XP_014031561.1</t>
  </si>
  <si>
    <t>LOC106587569</t>
  </si>
  <si>
    <t>gene48812:106587576</t>
  </si>
  <si>
    <t>XP_014031570.1</t>
  </si>
  <si>
    <t>LOC106587576</t>
  </si>
  <si>
    <t>0.32432</t>
  </si>
  <si>
    <t>gene48881:106587651</t>
  </si>
  <si>
    <t>XP_014031704.1</t>
  </si>
  <si>
    <t>LOC106587651</t>
  </si>
  <si>
    <t>transaldolase-like</t>
  </si>
  <si>
    <t>K00616</t>
  </si>
  <si>
    <t>OG0007165</t>
  </si>
  <si>
    <t>ENSDARP00000136867.1</t>
  </si>
  <si>
    <t>ENSDARG00000103369</t>
  </si>
  <si>
    <t>0.18419</t>
  </si>
  <si>
    <t>gene48981:106587746</t>
  </si>
  <si>
    <t>XP_014031838.1</t>
  </si>
  <si>
    <t>LOC106587746</t>
  </si>
  <si>
    <t>inositol hexakisphosphate and diphosphoinositol-pentakisphosphate kinase 2-like, transcript variant X2</t>
  </si>
  <si>
    <t>gene49004:106587773</t>
  </si>
  <si>
    <t>XP_014031892.1</t>
  </si>
  <si>
    <t>LOC106587773</t>
  </si>
  <si>
    <t>0.18728</t>
  </si>
  <si>
    <t>XP_014031903.1</t>
  </si>
  <si>
    <t>LOC106587782</t>
  </si>
  <si>
    <t>ENSDARP00000123315.2</t>
  </si>
  <si>
    <t>ENSDARG00000059770</t>
  </si>
  <si>
    <t>0.28702</t>
  </si>
  <si>
    <t>gene49022:106587791</t>
  </si>
  <si>
    <t>XP_014031912.1</t>
  </si>
  <si>
    <t>LOC106587791</t>
  </si>
  <si>
    <t>inositol hexakisphosphate and diphosphoinositol-pentakisphosphate kinase 1-like</t>
  </si>
  <si>
    <t>0.17923</t>
  </si>
  <si>
    <t>gene49096:100196617</t>
  </si>
  <si>
    <t>NP_001135118.1</t>
  </si>
  <si>
    <t>dh12b</t>
  </si>
  <si>
    <t>Estradiol 17-beta-dehydrogenase 12-B</t>
  </si>
  <si>
    <t>0.37125</t>
  </si>
  <si>
    <t>gene49196:106587973</t>
  </si>
  <si>
    <t>XP_014032109.1</t>
  </si>
  <si>
    <t>LOC106587973</t>
  </si>
  <si>
    <t>very-long-chain (3R)-3-hydroxyacyl-CoA dehydratase-like</t>
  </si>
  <si>
    <t>gene49229:106588007</t>
  </si>
  <si>
    <t>XP_014032144.1</t>
  </si>
  <si>
    <t>LOC106588007</t>
  </si>
  <si>
    <t>corticosteroid 11-beta-dehydrogenase isozyme 2-like</t>
  </si>
  <si>
    <t>K00071</t>
  </si>
  <si>
    <t>ENSDARP00000118501.1</t>
  </si>
  <si>
    <t>ENSDARG00000001975</t>
  </si>
  <si>
    <t>0.38645</t>
  </si>
  <si>
    <t>gene49602:106588159</t>
  </si>
  <si>
    <t>XP_014032327.1</t>
  </si>
  <si>
    <t>LOC106588159</t>
  </si>
  <si>
    <t>phosphatidylinositol 4-phosphate 5-kinase type-1 alpha-like, transcript variant X1</t>
  </si>
  <si>
    <t>0.50564</t>
  </si>
  <si>
    <t>gene49636:106588189</t>
  </si>
  <si>
    <t>XP_014032404.1</t>
  </si>
  <si>
    <t>LOC106588189</t>
  </si>
  <si>
    <t>gene49662:106588210</t>
  </si>
  <si>
    <t>XP_014032456.1</t>
  </si>
  <si>
    <t>LOC106588210</t>
  </si>
  <si>
    <t>0.3556</t>
  </si>
  <si>
    <t>gene49704:100196232</t>
  </si>
  <si>
    <t>NP_001134733.1</t>
  </si>
  <si>
    <t>olah</t>
  </si>
  <si>
    <t>oleoyl-ACP hydrolase</t>
  </si>
  <si>
    <t>K01071</t>
  </si>
  <si>
    <t>dre00061</t>
  </si>
  <si>
    <t>Fatty acid biosynthesis</t>
  </si>
  <si>
    <t>OG0012343</t>
  </si>
  <si>
    <t>ENSDARP00000075821.3</t>
  </si>
  <si>
    <t>ENSDARG00000058502</t>
  </si>
  <si>
    <t>0.37699</t>
  </si>
  <si>
    <t>gene49705:106588241</t>
  </si>
  <si>
    <t>XP_014032534.1</t>
  </si>
  <si>
    <t>LOC106588241</t>
  </si>
  <si>
    <t>0.73553</t>
  </si>
  <si>
    <t>gene49720:106588520</t>
  </si>
  <si>
    <t>XP_014033109.1</t>
  </si>
  <si>
    <t>LOC106588520</t>
  </si>
  <si>
    <t>sialidase-1-like</t>
  </si>
  <si>
    <t>0.34219</t>
  </si>
  <si>
    <t>gene49766:106588481</t>
  </si>
  <si>
    <t>XP_014033046.1</t>
  </si>
  <si>
    <t>LOC106588481</t>
  </si>
  <si>
    <t>0.33628</t>
  </si>
  <si>
    <t>gene49774:106588484</t>
  </si>
  <si>
    <t>XP_014033050.1</t>
  </si>
  <si>
    <t>LOC106588484</t>
  </si>
  <si>
    <t>acyl-protein thioesterase 2-like, transcript variant X3</t>
  </si>
  <si>
    <t>gene49814:106588431</t>
  </si>
  <si>
    <t>XP_014032892.1</t>
  </si>
  <si>
    <t>LOC106588431</t>
  </si>
  <si>
    <t>0.21282</t>
  </si>
  <si>
    <t>gene49815:106588432</t>
  </si>
  <si>
    <t>XP_014032893.1</t>
  </si>
  <si>
    <t>LOC106588432</t>
  </si>
  <si>
    <t>glyceraldehyde-3-phosphate dehydrogenase-like, transcript variant X1</t>
  </si>
  <si>
    <t>0.2829</t>
  </si>
  <si>
    <t>gene49821:106588424</t>
  </si>
  <si>
    <t>XP_014032874.1</t>
  </si>
  <si>
    <t>LOC106588424</t>
  </si>
  <si>
    <t>gamma-enolase-like, transcript variant X1</t>
  </si>
  <si>
    <t>0.11074</t>
  </si>
  <si>
    <t>gene49830:106588417</t>
  </si>
  <si>
    <t>XP_014032844.1</t>
  </si>
  <si>
    <t>LOC106588417</t>
  </si>
  <si>
    <t>0.13937</t>
  </si>
  <si>
    <t>gene49834:106588414</t>
  </si>
  <si>
    <t>XP_014032836.1</t>
  </si>
  <si>
    <t>LOC106588414</t>
  </si>
  <si>
    <t>sodium/potassium-transporting ATPase subunit alpha-3, transcript variant X1</t>
  </si>
  <si>
    <t>gene49854:100136924</t>
  </si>
  <si>
    <t>XP_014032814.1</t>
  </si>
  <si>
    <t>tap2b</t>
  </si>
  <si>
    <t>transport-associated protein 2b</t>
  </si>
  <si>
    <t>0.41953</t>
  </si>
  <si>
    <t>XP_014032787.1</t>
  </si>
  <si>
    <t>LOC106588394</t>
  </si>
  <si>
    <t>retinoic acid receptor RXR-beta-A, transcript variant X1</t>
  </si>
  <si>
    <t>0.05796</t>
  </si>
  <si>
    <t>gene49915:106588340</t>
  </si>
  <si>
    <t>XP_014032695.1</t>
  </si>
  <si>
    <t>LOC106588340</t>
  </si>
  <si>
    <t>phosphatidylinositol 4-kinase beta, transcript variant X1</t>
  </si>
  <si>
    <t>0.37552</t>
  </si>
  <si>
    <t>XP_014036198.1</t>
  </si>
  <si>
    <t>LOC106590115</t>
  </si>
  <si>
    <t>low-density lipoprotein receptor-like, transcript variant X2</t>
  </si>
  <si>
    <t>0.68882</t>
  </si>
  <si>
    <t>XP_014033183.1</t>
  </si>
  <si>
    <t>LOC106588568</t>
  </si>
  <si>
    <t>lanosterol 14-alpha demethylase, transcript variant X1</t>
  </si>
  <si>
    <t>0.27094</t>
  </si>
  <si>
    <t>gene5009:106590289</t>
  </si>
  <si>
    <t>XP_014036612.1</t>
  </si>
  <si>
    <t>LOC106590289</t>
  </si>
  <si>
    <t>0.53713</t>
  </si>
  <si>
    <t>gene50195:106588612</t>
  </si>
  <si>
    <t>XP_014033243.1</t>
  </si>
  <si>
    <t>LOC106588612</t>
  </si>
  <si>
    <t>0.81518</t>
  </si>
  <si>
    <t>gene50248:106588673</t>
  </si>
  <si>
    <t>XP_014033372.1</t>
  </si>
  <si>
    <t>LOC106588673</t>
  </si>
  <si>
    <t>3-oxoacyl-[acyl-carrier-protein] synthase, mitochondrial-like, transcript variant X2</t>
  </si>
  <si>
    <t>K09458</t>
  </si>
  <si>
    <t>OG0012898</t>
  </si>
  <si>
    <t>ENSDARP00000137981.1</t>
  </si>
  <si>
    <t>ENSDARG00000098855</t>
  </si>
  <si>
    <t>0.39663</t>
  </si>
  <si>
    <t>gene50291:106588696</t>
  </si>
  <si>
    <t>XP_014033435.1</t>
  </si>
  <si>
    <t>srd5a1</t>
  </si>
  <si>
    <t>steroid-5-alpha-reductase, alpha polypeptide 1 (3-oxo-5 alpha-steroid delta 4-dehydrogenase alpha 1), transcript variant X1</t>
  </si>
  <si>
    <t>K12343</t>
  </si>
  <si>
    <t>OG0011804</t>
  </si>
  <si>
    <t>ENSDARP00000121677.1</t>
  </si>
  <si>
    <t>ENSDARG00000020509</t>
  </si>
  <si>
    <t>0.34827</t>
  </si>
  <si>
    <t>gene50293:106588693</t>
  </si>
  <si>
    <t>XP_014033418.1</t>
  </si>
  <si>
    <t>LOC106588693</t>
  </si>
  <si>
    <t>0.22677</t>
  </si>
  <si>
    <t>gene5030:106590466</t>
  </si>
  <si>
    <t>XP_014037002.1</t>
  </si>
  <si>
    <t>LOC106590466</t>
  </si>
  <si>
    <t>0.55236</t>
  </si>
  <si>
    <t>NP_001117050.1</t>
  </si>
  <si>
    <t>fabp3</t>
  </si>
  <si>
    <t>fatty acid binding protein 3, muscle and heart</t>
  </si>
  <si>
    <t>0.2755</t>
  </si>
  <si>
    <t>XP_014033935.1</t>
  </si>
  <si>
    <t>LOC106588913</t>
  </si>
  <si>
    <t>phosphatidylserine synthase 1-like</t>
  </si>
  <si>
    <t>K08729</t>
  </si>
  <si>
    <t>OG0005032</t>
  </si>
  <si>
    <t>ENSDARP00000133166.1</t>
  </si>
  <si>
    <t>ENSDARG00000102114</t>
  </si>
  <si>
    <t>0.32834</t>
  </si>
  <si>
    <t>XP_014034055.1</t>
  </si>
  <si>
    <t>LOC106588986</t>
  </si>
  <si>
    <t>diacylglycerol O-acyltransferase 1-like, transcript variant X1</t>
  </si>
  <si>
    <t>0.44239</t>
  </si>
  <si>
    <t>gene50713:106589142</t>
  </si>
  <si>
    <t>XP_014034319.1</t>
  </si>
  <si>
    <t>tmem55a</t>
  </si>
  <si>
    <t>transmembrane protein 55A, transcript variant X1</t>
  </si>
  <si>
    <t>0.11165</t>
  </si>
  <si>
    <t>gene50801:106589306</t>
  </si>
  <si>
    <t>XP_014034577.1</t>
  </si>
  <si>
    <t>LOC106589306</t>
  </si>
  <si>
    <t>OG0014961</t>
  </si>
  <si>
    <t>ENSDARP00000030904.6</t>
  </si>
  <si>
    <t>ENSDARG00000031616</t>
  </si>
  <si>
    <t>0.43623</t>
  </si>
  <si>
    <t>gene50802:106589305</t>
  </si>
  <si>
    <t>XP_014034576.1</t>
  </si>
  <si>
    <t>LOC106589305</t>
  </si>
  <si>
    <t>0.22851</t>
  </si>
  <si>
    <t>gene50842:106589346</t>
  </si>
  <si>
    <t>XP_014034665.1</t>
  </si>
  <si>
    <t>LOC106589346</t>
  </si>
  <si>
    <t>0.09918</t>
  </si>
  <si>
    <t>gene50877:106589374</t>
  </si>
  <si>
    <t>XP_014034735.1</t>
  </si>
  <si>
    <t>plce1</t>
  </si>
  <si>
    <t>phospholipase C, epsilon 1, transcript variant X1</t>
  </si>
  <si>
    <t>0.57805</t>
  </si>
  <si>
    <t>gene50883:106589379</t>
  </si>
  <si>
    <t>XP_014034744.1</t>
  </si>
  <si>
    <t>LOC106589379</t>
  </si>
  <si>
    <t>0.3757</t>
  </si>
  <si>
    <t>gene50895:100195833</t>
  </si>
  <si>
    <t>NP_001134334.1</t>
  </si>
  <si>
    <t>c25ha</t>
  </si>
  <si>
    <t>Cholesterol 25-hydroxylase-like protein A</t>
  </si>
  <si>
    <t>0.33249</t>
  </si>
  <si>
    <t>gene50896:106589227</t>
  </si>
  <si>
    <t>XP_014034419.1</t>
  </si>
  <si>
    <t>LOC106589227</t>
  </si>
  <si>
    <t>0.33245</t>
  </si>
  <si>
    <t>gene50899:100194830</t>
  </si>
  <si>
    <t>XP_014034343.1</t>
  </si>
  <si>
    <t>lich</t>
  </si>
  <si>
    <t>Lysosomal acid lipase/cholesteryl ester hydrolase, transcript variant X1</t>
  </si>
  <si>
    <t>0.43969</t>
  </si>
  <si>
    <t>gene50901:106589390</t>
  </si>
  <si>
    <t>XP_014034772.1</t>
  </si>
  <si>
    <t>LOC106589390</t>
  </si>
  <si>
    <t>0.14927</t>
  </si>
  <si>
    <t>gene50904:106589393</t>
  </si>
  <si>
    <t>XP_014034777.1</t>
  </si>
  <si>
    <t>LOC106589393</t>
  </si>
  <si>
    <t>0.69201</t>
  </si>
  <si>
    <t>gene50905:106589394</t>
  </si>
  <si>
    <t>XP_014034779.1</t>
  </si>
  <si>
    <t>LOC106589394</t>
  </si>
  <si>
    <t>phosphatidylcholine:ceramide cholinephosphotransferase 1-like</t>
  </si>
  <si>
    <t>OG0003767</t>
  </si>
  <si>
    <t>ENSDARP00000117358.1</t>
  </si>
  <si>
    <t>ENSDARG00000029621</t>
  </si>
  <si>
    <t>0.41335</t>
  </si>
  <si>
    <t>gene50906:106589395</t>
  </si>
  <si>
    <t>XP_014034780.1</t>
  </si>
  <si>
    <t>asah2</t>
  </si>
  <si>
    <t>N-acylsphingosine amidohydrolase (non-lysosomal ceramidase) 2</t>
  </si>
  <si>
    <t>K12349</t>
  </si>
  <si>
    <t>OG0011675</t>
  </si>
  <si>
    <t>ENSDARP00000119244.1</t>
  </si>
  <si>
    <t>ENSDARG00000012829</t>
  </si>
  <si>
    <t>0.3826</t>
  </si>
  <si>
    <t>gene50911:106589401</t>
  </si>
  <si>
    <t>XP_014034805.1</t>
  </si>
  <si>
    <t>LOC106589401</t>
  </si>
  <si>
    <t>inositol polyphosphate multikinase-like</t>
  </si>
  <si>
    <t>0.46147</t>
  </si>
  <si>
    <t>gene51011:106589237</t>
  </si>
  <si>
    <t>XP_014034436.1</t>
  </si>
  <si>
    <t>adprm</t>
  </si>
  <si>
    <t>ADP-ribose/CDP-alcohol diphosphatase, manganese-dependent</t>
  </si>
  <si>
    <t>K01517</t>
  </si>
  <si>
    <t>OG0010411</t>
  </si>
  <si>
    <t>ENSDARP00000096471.3</t>
  </si>
  <si>
    <t>ENSDARG00000026090</t>
  </si>
  <si>
    <t>0.72899</t>
  </si>
  <si>
    <t>gene51033:106589510</t>
  </si>
  <si>
    <t>XP_014035058.1</t>
  </si>
  <si>
    <t>LOC106589510</t>
  </si>
  <si>
    <t>0.28769</t>
  </si>
  <si>
    <t>gene51097:106589559</t>
  </si>
  <si>
    <t>XP_014035160.1</t>
  </si>
  <si>
    <t>0.29637</t>
  </si>
  <si>
    <t>gene51098:106589558</t>
  </si>
  <si>
    <t>XP_014035158.1</t>
  </si>
  <si>
    <t>LOC106589558</t>
  </si>
  <si>
    <t>aquaporin-8-like</t>
  </si>
  <si>
    <t>0.5058</t>
  </si>
  <si>
    <t>gene51157:106589604</t>
  </si>
  <si>
    <t>XP_014035258.1</t>
  </si>
  <si>
    <t>prkar1a</t>
  </si>
  <si>
    <t>protein kinase, cAMP-dependent, regulatory, type I, alpha, transcript variant X2</t>
  </si>
  <si>
    <t>XP_014035276.1</t>
  </si>
  <si>
    <t>LOC106589612</t>
  </si>
  <si>
    <t>gene51196:106589637</t>
  </si>
  <si>
    <t>XP_014035325.1</t>
  </si>
  <si>
    <t>g6pc3</t>
  </si>
  <si>
    <t>glucose 6 phosphatase, catalytic, 3</t>
  </si>
  <si>
    <t>OG0011800</t>
  </si>
  <si>
    <t>ENSDARP00000027964.5</t>
  </si>
  <si>
    <t>ENSDARG00000020371</t>
  </si>
  <si>
    <t>0.52972</t>
  </si>
  <si>
    <t>gene51217:106589657</t>
  </si>
  <si>
    <t>XP_014035374.1</t>
  </si>
  <si>
    <t>abcb10</t>
  </si>
  <si>
    <t>ATP-binding cassette, sub-family B (MDR/TAP), member 10</t>
  </si>
  <si>
    <t>K05657</t>
  </si>
  <si>
    <t>OG0010844</t>
  </si>
  <si>
    <t>ENSDARP00000082438.3</t>
  </si>
  <si>
    <t>ENSDARG00000061591</t>
  </si>
  <si>
    <t>0.40223</t>
  </si>
  <si>
    <t>gene51248:106589689</t>
  </si>
  <si>
    <t>XP_014035429.1</t>
  </si>
  <si>
    <t>LOC106589689</t>
  </si>
  <si>
    <t>RAC-gamma serine/threonine-protein kinase, transcript variant X1</t>
  </si>
  <si>
    <t>XP_014035443.1</t>
  </si>
  <si>
    <t>ATP-binding cassette, sub-family G (WHITE), member 5</t>
  </si>
  <si>
    <t>K05683</t>
  </si>
  <si>
    <t>dre02010, ko04975, ko04976</t>
  </si>
  <si>
    <t>ABC transporters, Fat digestion and absorption, Bile secretion</t>
  </si>
  <si>
    <t>OG0012458</t>
  </si>
  <si>
    <t>ENSDARP00000086278.4</t>
  </si>
  <si>
    <t>ENSDARG00000063078</t>
  </si>
  <si>
    <t>0.26259</t>
  </si>
  <si>
    <t>XP_014035444.1</t>
  </si>
  <si>
    <t>ATP-binding cassette, sub-family G (WHITE), member 8</t>
  </si>
  <si>
    <t>K05684</t>
  </si>
  <si>
    <t>OG0012457</t>
  </si>
  <si>
    <t>ENSDARP00000136074.1</t>
  </si>
  <si>
    <t>ENSDARG00000063059</t>
  </si>
  <si>
    <t>0.26786</t>
  </si>
  <si>
    <t>XP_014035540.1</t>
  </si>
  <si>
    <t>LOC106589751</t>
  </si>
  <si>
    <t>1-acyl-sn-glycerol-3-phosphate acyltransferase delta-like, transcript variant X1</t>
  </si>
  <si>
    <t>0.35285</t>
  </si>
  <si>
    <t>gene51313:106589758</t>
  </si>
  <si>
    <t>XP_014035558.1</t>
  </si>
  <si>
    <t>LOC106589758</t>
  </si>
  <si>
    <t>phosphatidylinositol 4-kinase type 2-alpha-like, transcript variant X1</t>
  </si>
  <si>
    <t>0.17489</t>
  </si>
  <si>
    <t>gene51314:106589759</t>
  </si>
  <si>
    <t>XP_014035561.1</t>
  </si>
  <si>
    <t>LOC106589759</t>
  </si>
  <si>
    <t>phosphoglycerate mutase 1-like</t>
  </si>
  <si>
    <t>0.09501</t>
  </si>
  <si>
    <t>NP_001130024.1</t>
  </si>
  <si>
    <t>LOC100192340</t>
  </si>
  <si>
    <t>polyunsaturated fatty acid elongase elovl5b</t>
  </si>
  <si>
    <t>0.37523</t>
  </si>
  <si>
    <t>XP_014035657.1</t>
  </si>
  <si>
    <t>LOC106589814</t>
  </si>
  <si>
    <t>1-acyl-sn-glycerol-3-phosphate acyltransferase epsilon-like</t>
  </si>
  <si>
    <t>0.276</t>
  </si>
  <si>
    <t>gene51383:106589825</t>
  </si>
  <si>
    <t>XP_014035682.1</t>
  </si>
  <si>
    <t>LOC106589825</t>
  </si>
  <si>
    <t>hexokinase-1-like, transcript variant X1</t>
  </si>
  <si>
    <t>0.09504</t>
  </si>
  <si>
    <t>gene51393:106589833</t>
  </si>
  <si>
    <t>XP_014035694.1</t>
  </si>
  <si>
    <t>LOC106589833</t>
  </si>
  <si>
    <t>0.68697</t>
  </si>
  <si>
    <t>XP_014035698.1</t>
  </si>
  <si>
    <t>LOC106589835</t>
  </si>
  <si>
    <t>CDP-diacylglycerol--glycerol-3-phosphate 3-phosphatidyltransferase, mitochondrial-like, transcript variant X1</t>
  </si>
  <si>
    <t>0.40608</t>
  </si>
  <si>
    <t>gene5143:106591452</t>
  </si>
  <si>
    <t>XP_014038148.1</t>
  </si>
  <si>
    <t>pla2g6</t>
  </si>
  <si>
    <t>phospholipase A2, group VI (cytosolic, calcium-independent), transcript variant X1</t>
  </si>
  <si>
    <t>0.27145</t>
  </si>
  <si>
    <t>gene51478:106589926</t>
  </si>
  <si>
    <t>XP_014035850.1</t>
  </si>
  <si>
    <t>LOC106589926</t>
  </si>
  <si>
    <t>choline O-acetyltransferase-like, transcript variant X1</t>
  </si>
  <si>
    <t>gene51530:106589975</t>
  </si>
  <si>
    <t>XP_014035926.1</t>
  </si>
  <si>
    <t>LOC106589975</t>
  </si>
  <si>
    <t>ENSDARP00000047551.5</t>
  </si>
  <si>
    <t>ENSDARG00000030743</t>
  </si>
  <si>
    <t>0.36449</t>
  </si>
  <si>
    <t>gene51681:106590135</t>
  </si>
  <si>
    <t>XP_014036230.1</t>
  </si>
  <si>
    <t>LOC106590135</t>
  </si>
  <si>
    <t>0.18635</t>
  </si>
  <si>
    <t>XP_014036248.1</t>
  </si>
  <si>
    <t>LOC106590143</t>
  </si>
  <si>
    <t>0.58312</t>
  </si>
  <si>
    <t>gene51700:100196016</t>
  </si>
  <si>
    <t>NP_001134517.1</t>
  </si>
  <si>
    <t>lypa1</t>
  </si>
  <si>
    <t>Acyl-protein thioesterase 1</t>
  </si>
  <si>
    <t>K06128</t>
  </si>
  <si>
    <t>OG0013924</t>
  </si>
  <si>
    <t>ENSDARP00000132009.1</t>
  </si>
  <si>
    <t>ENSDARG00000104228</t>
  </si>
  <si>
    <t>0.27002</t>
  </si>
  <si>
    <t>gene51722:106590174</t>
  </si>
  <si>
    <t>XP_014036335.1</t>
  </si>
  <si>
    <t>LOC106590174</t>
  </si>
  <si>
    <t>0.33209</t>
  </si>
  <si>
    <t>gene51760:106590208</t>
  </si>
  <si>
    <t>XP_014036448.1</t>
  </si>
  <si>
    <t>LOC106590208</t>
  </si>
  <si>
    <t>carbonic anhydrase 1-like</t>
  </si>
  <si>
    <t>ENSDARP00000034327.6</t>
  </si>
  <si>
    <t>ENSDARG00000014488</t>
  </si>
  <si>
    <t>0.42207</t>
  </si>
  <si>
    <t>gene51802:106590306</t>
  </si>
  <si>
    <t>XP_014036656.1</t>
  </si>
  <si>
    <t>LOC106590306</t>
  </si>
  <si>
    <t>0.33222</t>
  </si>
  <si>
    <t>gene5183:106591648</t>
  </si>
  <si>
    <t>XP_014038344.1</t>
  </si>
  <si>
    <t>LOC106591648</t>
  </si>
  <si>
    <t>0.24132</t>
  </si>
  <si>
    <t>gene5184:106591647</t>
  </si>
  <si>
    <t>XP_014038342.1</t>
  </si>
  <si>
    <t>LOC106591647</t>
  </si>
  <si>
    <t>uncharacterized LOC106591647</t>
  </si>
  <si>
    <t>0.61802</t>
  </si>
  <si>
    <t>gene51857:106590260</t>
  </si>
  <si>
    <t>XP_014036550.1</t>
  </si>
  <si>
    <t>gene51882:101448068</t>
  </si>
  <si>
    <t>XP_014036704.1</t>
  </si>
  <si>
    <t>impa2</t>
  </si>
  <si>
    <t>inositol(myo)-1(or 4)-monophosphatase 2</t>
  </si>
  <si>
    <t>OG0014357</t>
  </si>
  <si>
    <t>ENSDARP00000076958.4</t>
  </si>
  <si>
    <t>ENSDARG00000059411</t>
  </si>
  <si>
    <t>0.20653</t>
  </si>
  <si>
    <t>gene51902:106590380</t>
  </si>
  <si>
    <t>XP_014036827.1</t>
  </si>
  <si>
    <t>LOC106590380</t>
  </si>
  <si>
    <t>GTP-binding protein Rheb-like, transcript variant X1</t>
  </si>
  <si>
    <t>0.06424</t>
  </si>
  <si>
    <t>NP_001167040.1</t>
  </si>
  <si>
    <t>pcy2</t>
  </si>
  <si>
    <t>Ethanolamine-phosphate cytidylyltransferase</t>
  </si>
  <si>
    <t>gene52008:106590467</t>
  </si>
  <si>
    <t>XP_014036999.1</t>
  </si>
  <si>
    <t>LOC106590467</t>
  </si>
  <si>
    <t>pyruvate dehydrogenase E1 component subunit alpha, mitochondrial-like</t>
  </si>
  <si>
    <t>0.25662</t>
  </si>
  <si>
    <t>gene52072:106590533</t>
  </si>
  <si>
    <t>XP_014037115.1</t>
  </si>
  <si>
    <t>pip4k2a</t>
  </si>
  <si>
    <t>phosphatidylinositol-5-phosphate 4-kinase, type II, alpha</t>
  </si>
  <si>
    <t>0.09262</t>
  </si>
  <si>
    <t>gene52131:106590594</t>
  </si>
  <si>
    <t>XP_014037184.1</t>
  </si>
  <si>
    <t>LOC106590594</t>
  </si>
  <si>
    <t>0.44414</t>
  </si>
  <si>
    <t>XP_014037185.1</t>
  </si>
  <si>
    <t>LOC106590595</t>
  </si>
  <si>
    <t>0.2476</t>
  </si>
  <si>
    <t>gene5216:106591729</t>
  </si>
  <si>
    <t>XP_014038418.1</t>
  </si>
  <si>
    <t>LOC106591729</t>
  </si>
  <si>
    <t>phosphatidylinositol 4-kinase type 2-alpha-like</t>
  </si>
  <si>
    <t>0.10192</t>
  </si>
  <si>
    <t>XP_014037258.1</t>
  </si>
  <si>
    <t>LOC106590647</t>
  </si>
  <si>
    <t>ATP-binding cassette sub-family D member 3</t>
  </si>
  <si>
    <t>0.22991</t>
  </si>
  <si>
    <t>gene52193:106590656</t>
  </si>
  <si>
    <t>XP_014037270.1</t>
  </si>
  <si>
    <t>LOC106590656</t>
  </si>
  <si>
    <t>very-long-chain enoyl-CoA reductase-like, transcript variant X1</t>
  </si>
  <si>
    <t>ENSDARP00000031794.5</t>
  </si>
  <si>
    <t>ENSDARG00000089485</t>
  </si>
  <si>
    <t>0.34832</t>
  </si>
  <si>
    <t>gene52237:106590697</t>
  </si>
  <si>
    <t>XP_014037331.1</t>
  </si>
  <si>
    <t>plcd1</t>
  </si>
  <si>
    <t>phospholipase C, delta 1</t>
  </si>
  <si>
    <t>0.492</t>
  </si>
  <si>
    <t>gene5224:106591906</t>
  </si>
  <si>
    <t>XP_014038655.1</t>
  </si>
  <si>
    <t>LOC106591906</t>
  </si>
  <si>
    <t>0.24133</t>
  </si>
  <si>
    <t>gene52497:106595822</t>
  </si>
  <si>
    <t>XP_014042644.1</t>
  </si>
  <si>
    <t>LOC106595822</t>
  </si>
  <si>
    <t>0.11648</t>
  </si>
  <si>
    <t>XP_014039256.1</t>
  </si>
  <si>
    <t>LOC106592432</t>
  </si>
  <si>
    <t>0.51794</t>
  </si>
  <si>
    <t>gene5369:106593341</t>
  </si>
  <si>
    <t>XP_014040152.1</t>
  </si>
  <si>
    <t>LOC106593341</t>
  </si>
  <si>
    <t>cytochrome P450 3A27-like</t>
  </si>
  <si>
    <t>0.44251</t>
  </si>
  <si>
    <t>gene5371:106593332</t>
  </si>
  <si>
    <t>XP_014040143.1</t>
  </si>
  <si>
    <t>LOC106593332</t>
  </si>
  <si>
    <t>0.53668</t>
  </si>
  <si>
    <t>gene5408:106593742</t>
  </si>
  <si>
    <t>XP_014040595.1</t>
  </si>
  <si>
    <t>LOC106593742</t>
  </si>
  <si>
    <t>0.66508</t>
  </si>
  <si>
    <t>gene5410:106593759</t>
  </si>
  <si>
    <t>XP_014040613.1</t>
  </si>
  <si>
    <t>LOC106593759</t>
  </si>
  <si>
    <t>0.74522</t>
  </si>
  <si>
    <t>gene5422:106593876</t>
  </si>
  <si>
    <t>XP_014040731.1</t>
  </si>
  <si>
    <t>LOC106593876</t>
  </si>
  <si>
    <t>0.53678</t>
  </si>
  <si>
    <t>gene54243:106591782</t>
  </si>
  <si>
    <t>XP_014038471.1</t>
  </si>
  <si>
    <t>LOC106591782</t>
  </si>
  <si>
    <t>0.46828</t>
  </si>
  <si>
    <t>gene5447:106594161</t>
  </si>
  <si>
    <t>XP_014041006.1</t>
  </si>
  <si>
    <t>LOC106594161</t>
  </si>
  <si>
    <t>0.47445</t>
  </si>
  <si>
    <t>gene5448:106594168</t>
  </si>
  <si>
    <t>XP_014041013.1</t>
  </si>
  <si>
    <t>LOC106594168</t>
  </si>
  <si>
    <t>cytochrome P450 3A27</t>
  </si>
  <si>
    <t>0.42843</t>
  </si>
  <si>
    <t>gene54787:106595626</t>
  </si>
  <si>
    <t>XP_014042467.1</t>
  </si>
  <si>
    <t>LOC106595626</t>
  </si>
  <si>
    <t>1.04739</t>
  </si>
  <si>
    <t>gene55713:106592758</t>
  </si>
  <si>
    <t>XP_014039558.1</t>
  </si>
  <si>
    <t>LOC106592758</t>
  </si>
  <si>
    <t>0.42166</t>
  </si>
  <si>
    <t>gene55:106582574</t>
  </si>
  <si>
    <t>XP_014021661.1</t>
  </si>
  <si>
    <t>LOC106582574</t>
  </si>
  <si>
    <t>OG0014914</t>
  </si>
  <si>
    <t>ENSDARP00000018250.7</t>
  </si>
  <si>
    <t>ENSDARG00000001937</t>
  </si>
  <si>
    <t>0.25341</t>
  </si>
  <si>
    <t>gene5634:106595901</t>
  </si>
  <si>
    <t>XP_014042719.1</t>
  </si>
  <si>
    <t>LOC106595901</t>
  </si>
  <si>
    <t>protein kinase C delta type-like</t>
  </si>
  <si>
    <t>0.08686</t>
  </si>
  <si>
    <t>gene56598:106597792</t>
  </si>
  <si>
    <t>XP_014044404.1</t>
  </si>
  <si>
    <t>LOC106597792</t>
  </si>
  <si>
    <t>0.69568</t>
  </si>
  <si>
    <t>XP_014037623.1</t>
  </si>
  <si>
    <t>LOC106590970</t>
  </si>
  <si>
    <t>ENSDARP00000026303.9</t>
  </si>
  <si>
    <t>ENSDARG00000012588</t>
  </si>
  <si>
    <t>0.4671</t>
  </si>
  <si>
    <t>gene56990:106596450</t>
  </si>
  <si>
    <t>XP_014043207.1</t>
  </si>
  <si>
    <t>LOC106596450</t>
  </si>
  <si>
    <t>gene57040:106597036</t>
  </si>
  <si>
    <t>XP_014043750.1</t>
  </si>
  <si>
    <t>LOC106597036</t>
  </si>
  <si>
    <t>0.46579</t>
  </si>
  <si>
    <t>gene57269:106591931</t>
  </si>
  <si>
    <t>XP_014038671.1</t>
  </si>
  <si>
    <t>LOC106591931</t>
  </si>
  <si>
    <t>0.416</t>
  </si>
  <si>
    <t>gene5731:106596806</t>
  </si>
  <si>
    <t>XP_014043548.1</t>
  </si>
  <si>
    <t>LOC106596806</t>
  </si>
  <si>
    <t>GTP-binding protein Rheb-like</t>
  </si>
  <si>
    <t>0.14292</t>
  </si>
  <si>
    <t>gene57531:106593529</t>
  </si>
  <si>
    <t>XP_014040344.1</t>
  </si>
  <si>
    <t>LOC106593529</t>
  </si>
  <si>
    <t>synaptojanin-1-like</t>
  </si>
  <si>
    <t>0.26088</t>
  </si>
  <si>
    <t>gene57627:106594167</t>
  </si>
  <si>
    <t>XP_014041009.1</t>
  </si>
  <si>
    <t>LOC106594167</t>
  </si>
  <si>
    <t>0.93202</t>
  </si>
  <si>
    <t>gene5767:106597086</t>
  </si>
  <si>
    <t>XP_014043800.1</t>
  </si>
  <si>
    <t>LOC106597086</t>
  </si>
  <si>
    <t>0.39403</t>
  </si>
  <si>
    <t>gene57779:106591031</t>
  </si>
  <si>
    <t>XP_014037676.1</t>
  </si>
  <si>
    <t>LOC106591031</t>
  </si>
  <si>
    <t>0.43355</t>
  </si>
  <si>
    <t>gene577:106597151</t>
  </si>
  <si>
    <t>XP_014043872.1</t>
  </si>
  <si>
    <t>LOC106597151</t>
  </si>
  <si>
    <t>inositol-tetrakisphosphate 1-kinase-like, transcript variant X1</t>
  </si>
  <si>
    <t>0.1518</t>
  </si>
  <si>
    <t>XP_014039947.1</t>
  </si>
  <si>
    <t>LOC106593135</t>
  </si>
  <si>
    <t>0.37057</t>
  </si>
  <si>
    <t>gene58081:106595110</t>
  </si>
  <si>
    <t>XP_014041959.1</t>
  </si>
  <si>
    <t>LOC106595110</t>
  </si>
  <si>
    <t>ATP-binding cassette sub-family A member 3-like</t>
  </si>
  <si>
    <t>K05643</t>
  </si>
  <si>
    <t>OG0005445</t>
  </si>
  <si>
    <t>ENSDARP00000137256.1</t>
  </si>
  <si>
    <t>ENSDARG00000100524</t>
  </si>
  <si>
    <t>0.22997</t>
  </si>
  <si>
    <t>gene58289:106594037</t>
  </si>
  <si>
    <t>XP_014040881.1</t>
  </si>
  <si>
    <t>LOC106594037</t>
  </si>
  <si>
    <t>gene58984:106595509</t>
  </si>
  <si>
    <t>XP_014042352.1</t>
  </si>
  <si>
    <t>LOC106595509</t>
  </si>
  <si>
    <t>2-hydroxyacylsphingosine 1-beta-galactosyltransferase-like</t>
  </si>
  <si>
    <t>K04628</t>
  </si>
  <si>
    <t>OG0014248</t>
  </si>
  <si>
    <t>ENSDARP00000106796.2</t>
  </si>
  <si>
    <t>ENSDARG00000037455</t>
  </si>
  <si>
    <t>0.37467</t>
  </si>
  <si>
    <t>XP_014039061.1</t>
  </si>
  <si>
    <t>LOC106592264</t>
  </si>
  <si>
    <t>lysophosphatidylcholine acyltransferase 1-like, transcript variant X1</t>
  </si>
  <si>
    <t>0.50154</t>
  </si>
  <si>
    <t>gene59249:106592363</t>
  </si>
  <si>
    <t>XP_014039174.1</t>
  </si>
  <si>
    <t>LOC106592363</t>
  </si>
  <si>
    <t>dual specificity mitogen-activated protein kinase kinase 1-like</t>
  </si>
  <si>
    <t>0.06655</t>
  </si>
  <si>
    <t>XP_014044199.1</t>
  </si>
  <si>
    <t>LOC106597556</t>
  </si>
  <si>
    <t>lysophosphatidylcholine acyltransferase 1-like</t>
  </si>
  <si>
    <t>gene59549:106591899</t>
  </si>
  <si>
    <t>XP_014038646.1</t>
  </si>
  <si>
    <t>LOC106591899</t>
  </si>
  <si>
    <t>0.44706</t>
  </si>
  <si>
    <t>gene5954:101448069</t>
  </si>
  <si>
    <t>NP_001266101.1</t>
  </si>
  <si>
    <t>impa1.3</t>
  </si>
  <si>
    <t>inositol monophosphatase</t>
  </si>
  <si>
    <t>0.24071</t>
  </si>
  <si>
    <t>gene59580:106597901</t>
  </si>
  <si>
    <t>XP_014044489.1</t>
  </si>
  <si>
    <t>LOC106597901</t>
  </si>
  <si>
    <t>gene59606:106591118</t>
  </si>
  <si>
    <t>XP_014037782.1</t>
  </si>
  <si>
    <t>LOC106591118</t>
  </si>
  <si>
    <t>serine palmitoyltransferase 3-like</t>
  </si>
  <si>
    <t>0.47319</t>
  </si>
  <si>
    <t>gene59890:106594812</t>
  </si>
  <si>
    <t>XP_014041671.1</t>
  </si>
  <si>
    <t>LOC106594812</t>
  </si>
  <si>
    <t>0.44341</t>
  </si>
  <si>
    <t>gene6004:106598169</t>
  </si>
  <si>
    <t>XP_014044708.1</t>
  </si>
  <si>
    <t>atp1b3</t>
  </si>
  <si>
    <t>ATPase, Na+/K+ transporting, beta 3 polypeptide</t>
  </si>
  <si>
    <t>0.5012</t>
  </si>
  <si>
    <t>gene607:106599021</t>
  </si>
  <si>
    <t>XP_014045547.1</t>
  </si>
  <si>
    <t>sgpp1</t>
  </si>
  <si>
    <t>sphingosine-1-phosphate phosphatase 1</t>
  </si>
  <si>
    <t>K04716</t>
  </si>
  <si>
    <t>OG0004747</t>
  </si>
  <si>
    <t>ENSDARP00000114128.1</t>
  </si>
  <si>
    <t>ENSDARG00000060534</t>
  </si>
  <si>
    <t>0.64246</t>
  </si>
  <si>
    <t>gene6084:106598808</t>
  </si>
  <si>
    <t>XP_014045288.1</t>
  </si>
  <si>
    <t>LOC106598808</t>
  </si>
  <si>
    <t>phosphatidylinositol 4,5-bisphosphate 3-kinase catalytic subunit alpha isoform-like</t>
  </si>
  <si>
    <t>OG0001912</t>
  </si>
  <si>
    <t>ENSDARP00000138914.1</t>
  </si>
  <si>
    <t>ENSDARG00000075456</t>
  </si>
  <si>
    <t>XP_014037466.1</t>
  </si>
  <si>
    <t>methylsterol monooxygenase 1</t>
  </si>
  <si>
    <t>OG0014334</t>
  </si>
  <si>
    <t>ENSDARP00000072739.4</t>
  </si>
  <si>
    <t>ENSDARG00000055876</t>
  </si>
  <si>
    <t>0.25677</t>
  </si>
  <si>
    <t>gene61654:106594070</t>
  </si>
  <si>
    <t>XP_014040916.1</t>
  </si>
  <si>
    <t>LOC106594070</t>
  </si>
  <si>
    <t>0.11545</t>
  </si>
  <si>
    <t>gene6180:100194912</t>
  </si>
  <si>
    <t>NP_001133413.1</t>
  </si>
  <si>
    <t>angl4</t>
  </si>
  <si>
    <t>Angiopoietin-related protein 4</t>
  </si>
  <si>
    <t>0.46778</t>
  </si>
  <si>
    <t>gene6181:106598978</t>
  </si>
  <si>
    <t>XP_014045487.1</t>
  </si>
  <si>
    <t>LOC106598978</t>
  </si>
  <si>
    <t>0.57145</t>
  </si>
  <si>
    <t>gene6192:106599005</t>
  </si>
  <si>
    <t>XP_014045517.1</t>
  </si>
  <si>
    <t>LOC106599005</t>
  </si>
  <si>
    <t>gene62007:106595213</t>
  </si>
  <si>
    <t>XP_014042065.1</t>
  </si>
  <si>
    <t>pgm2</t>
  </si>
  <si>
    <t>phosphoglucomutase 2</t>
  </si>
  <si>
    <t>K15779</t>
  </si>
  <si>
    <t>OG0004132</t>
  </si>
  <si>
    <t>ENSDARP00000007739.7</t>
  </si>
  <si>
    <t>ENSDARG00000018178</t>
  </si>
  <si>
    <t>0.31452</t>
  </si>
  <si>
    <t>gene62380:100194951</t>
  </si>
  <si>
    <t>NP_001133452.1</t>
  </si>
  <si>
    <t>acod</t>
  </si>
  <si>
    <t>Acyl-CoA desaturase</t>
  </si>
  <si>
    <t>0.44851</t>
  </si>
  <si>
    <t>gene6240:106599096</t>
  </si>
  <si>
    <t>XP_014045634.1</t>
  </si>
  <si>
    <t>LOC106599096</t>
  </si>
  <si>
    <t>XP_014045643.1</t>
  </si>
  <si>
    <t>LOC106599103</t>
  </si>
  <si>
    <t>retinoic acid receptor RXR-gamma-A-like, transcript variant X3</t>
  </si>
  <si>
    <t>0.21312</t>
  </si>
  <si>
    <t>XP_014045727.1</t>
  </si>
  <si>
    <t>LOC106599146</t>
  </si>
  <si>
    <t>0.30401</t>
  </si>
  <si>
    <t>XP_014045751.1</t>
  </si>
  <si>
    <t>LOC106599162</t>
  </si>
  <si>
    <t>0.25142</t>
  </si>
  <si>
    <t>XP_014046274.1</t>
  </si>
  <si>
    <t>LOC106599520</t>
  </si>
  <si>
    <t>0.18109</t>
  </si>
  <si>
    <t>gene6347:100380410</t>
  </si>
  <si>
    <t>XP_014045825.1</t>
  </si>
  <si>
    <t>k6pp</t>
  </si>
  <si>
    <t>6-phosphofructokinase type C, transcript variant X1</t>
  </si>
  <si>
    <t>gene635:106599624</t>
  </si>
  <si>
    <t>XP_014046393.1</t>
  </si>
  <si>
    <t>LOC106599624</t>
  </si>
  <si>
    <t>1.26417</t>
  </si>
  <si>
    <t>NP_001167358.1</t>
  </si>
  <si>
    <t>cardiolipin synthase 1</t>
  </si>
  <si>
    <t>K08744</t>
  </si>
  <si>
    <t>OG0010540</t>
  </si>
  <si>
    <t>ENSDARP00000055384.2</t>
  </si>
  <si>
    <t>ENSDARG00000038000</t>
  </si>
  <si>
    <t>0.81991</t>
  </si>
  <si>
    <t>gene6370:106599438</t>
  </si>
  <si>
    <t>XP_014046150.1</t>
  </si>
  <si>
    <t>LOC106599438</t>
  </si>
  <si>
    <t>25-hydroxycholesterol 7-alpha-hydroxylase-like</t>
  </si>
  <si>
    <t>0.74659</t>
  </si>
  <si>
    <t>gene64298:106597646</t>
  </si>
  <si>
    <t>XP_014044282.1</t>
  </si>
  <si>
    <t>LOC106597646</t>
  </si>
  <si>
    <t>gene6430:106599341</t>
  </si>
  <si>
    <t>XP_014046007.1</t>
  </si>
  <si>
    <t>LOC106599341</t>
  </si>
  <si>
    <t>carbonic anhydrase-like</t>
  </si>
  <si>
    <t>0.43136</t>
  </si>
  <si>
    <t>gene64500:106594529</t>
  </si>
  <si>
    <t>XP_014041370.1</t>
  </si>
  <si>
    <t>LOC106594529</t>
  </si>
  <si>
    <t>0.45568</t>
  </si>
  <si>
    <t>gene64501:106594528</t>
  </si>
  <si>
    <t>XP_014041369.1</t>
  </si>
  <si>
    <t>LOC106594528</t>
  </si>
  <si>
    <t>gene64570:106593618</t>
  </si>
  <si>
    <t>XP_014040456.1</t>
  </si>
  <si>
    <t>LOC106593618</t>
  </si>
  <si>
    <t>0.42504</t>
  </si>
  <si>
    <t>gene6492:106599250</t>
  </si>
  <si>
    <t>XP_014045849.1</t>
  </si>
  <si>
    <t>LOC106599250</t>
  </si>
  <si>
    <t>0.46402</t>
  </si>
  <si>
    <t>gene6494:106599247</t>
  </si>
  <si>
    <t>XP_014045846.1</t>
  </si>
  <si>
    <t>LOC106599247</t>
  </si>
  <si>
    <t>0.10127</t>
  </si>
  <si>
    <t>gene6508:106599701</t>
  </si>
  <si>
    <t>XP_014046477.1</t>
  </si>
  <si>
    <t>LOC106599701</t>
  </si>
  <si>
    <t>0.62626</t>
  </si>
  <si>
    <t>gene6520:106599721</t>
  </si>
  <si>
    <t>XP_014046495.1</t>
  </si>
  <si>
    <t>LOC106599721</t>
  </si>
  <si>
    <t>0.22758</t>
  </si>
  <si>
    <t>gene6539:106599750</t>
  </si>
  <si>
    <t>XP_014046524.1</t>
  </si>
  <si>
    <t>LOC106599750</t>
  </si>
  <si>
    <t>cAMP-dependent protein kinase catalytic subunit beta-like, transcript variant X1</t>
  </si>
  <si>
    <t>0.0673, 0.0673</t>
  </si>
  <si>
    <t>gene65733:106594695</t>
  </si>
  <si>
    <t>XP_014041565.1</t>
  </si>
  <si>
    <t>LOC106594695</t>
  </si>
  <si>
    <t>glycerol-3-phosphate dehydrogenase 1-like protein</t>
  </si>
  <si>
    <t>ENSDARP00000123149.2</t>
  </si>
  <si>
    <t>ENSDARG00000040024</t>
  </si>
  <si>
    <t>0.12066</t>
  </si>
  <si>
    <t>gene6585:106599887</t>
  </si>
  <si>
    <t>XP_014046714.1</t>
  </si>
  <si>
    <t>LOC106599887</t>
  </si>
  <si>
    <t>5-beta-cholestane-3-alpha,7-alpha-diol 12-alpha-hydroxylase</t>
  </si>
  <si>
    <t>0.33474</t>
  </si>
  <si>
    <t>gene6586:106599889</t>
  </si>
  <si>
    <t>XP_014046715.1</t>
  </si>
  <si>
    <t>LOC106599889</t>
  </si>
  <si>
    <t>0.33373</t>
  </si>
  <si>
    <t>gene6602:106600435</t>
  </si>
  <si>
    <t>XP_014047265.1</t>
  </si>
  <si>
    <t>LOC106600435</t>
  </si>
  <si>
    <t>0.33993</t>
  </si>
  <si>
    <t>gene66030:100194951</t>
  </si>
  <si>
    <t>gene66154:106595008</t>
  </si>
  <si>
    <t>XP_014041866.1</t>
  </si>
  <si>
    <t>LOC106595008</t>
  </si>
  <si>
    <t>0.6123</t>
  </si>
  <si>
    <t>XP_014047217.1</t>
  </si>
  <si>
    <t>LOC106600418</t>
  </si>
  <si>
    <t>0.37224</t>
  </si>
  <si>
    <t>gene66786:106592057</t>
  </si>
  <si>
    <t>XP_014038833.1</t>
  </si>
  <si>
    <t>LOC106592057</t>
  </si>
  <si>
    <t>mitogen-activated protein kinase 1-like</t>
  </si>
  <si>
    <t>0.1217</t>
  </si>
  <si>
    <t>gene67876:106593582</t>
  </si>
  <si>
    <t>XP_014040408.1</t>
  </si>
  <si>
    <t>LOC106593582</t>
  </si>
  <si>
    <t>0.33947</t>
  </si>
  <si>
    <t>gene6807:106600488</t>
  </si>
  <si>
    <t>XP_014047342.1</t>
  </si>
  <si>
    <t>LOC106600488</t>
  </si>
  <si>
    <t>transmembrane protein 55B-A, transcript variant X1</t>
  </si>
  <si>
    <t>0.12264</t>
  </si>
  <si>
    <t>gene6811:106600489</t>
  </si>
  <si>
    <t>XP_014047344.1</t>
  </si>
  <si>
    <t>LOC106600489</t>
  </si>
  <si>
    <t>sodium/potassium-transporting ATPase subunit alpha-2-like, transcript variant X1</t>
  </si>
  <si>
    <t>0.17063</t>
  </si>
  <si>
    <t>gene68136:106596636</t>
  </si>
  <si>
    <t>XP_014043381.1</t>
  </si>
  <si>
    <t>LOC106596636</t>
  </si>
  <si>
    <t>gene6827:106600503</t>
  </si>
  <si>
    <t>XP_014047376.1</t>
  </si>
  <si>
    <t>LOC106600503</t>
  </si>
  <si>
    <t>protein kinase C iota type, transcript variant X1</t>
  </si>
  <si>
    <t>0.10677</t>
  </si>
  <si>
    <t>gene6835:106600510</t>
  </si>
  <si>
    <t>XP_014047395.1</t>
  </si>
  <si>
    <t>LOC106600510</t>
  </si>
  <si>
    <t>0.25282</t>
  </si>
  <si>
    <t>XP_014043490.1</t>
  </si>
  <si>
    <t>LOC106596748</t>
  </si>
  <si>
    <t>retinoic acid receptor RXR-gamma-A-like</t>
  </si>
  <si>
    <t>0.33804</t>
  </si>
  <si>
    <t>gene68842:106593942</t>
  </si>
  <si>
    <t>XP_014040793.1</t>
  </si>
  <si>
    <t>LOC106593942</t>
  </si>
  <si>
    <t>0.56767</t>
  </si>
  <si>
    <t>gene6892:106600575</t>
  </si>
  <si>
    <t>XP_014047520.1</t>
  </si>
  <si>
    <t>eif4e2</t>
  </si>
  <si>
    <t>eukaryotic translation initiation factor 4E family member 2, transcript variant X2</t>
  </si>
  <si>
    <t>ENSDARP00000107220.1</t>
  </si>
  <si>
    <t>ENSDARG00000038585</t>
  </si>
  <si>
    <t>0.10045</t>
  </si>
  <si>
    <t>gene6905:106600564</t>
  </si>
  <si>
    <t>XP_014047496.1</t>
  </si>
  <si>
    <t>LOC106600564</t>
  </si>
  <si>
    <t>5'-AMP-activated protein kinase subunit beta-2-like</t>
  </si>
  <si>
    <t>0.62461</t>
  </si>
  <si>
    <t>gene69177:106592753</t>
  </si>
  <si>
    <t>XP_014039553.1</t>
  </si>
  <si>
    <t>LOC106592753</t>
  </si>
  <si>
    <t>0.31756</t>
  </si>
  <si>
    <t>gene6989:106600774</t>
  </si>
  <si>
    <t>XP_014047862.1</t>
  </si>
  <si>
    <t>LOC106600774</t>
  </si>
  <si>
    <t>0.16551</t>
  </si>
  <si>
    <t>XP_014042384.1</t>
  </si>
  <si>
    <t>LOC106595539</t>
  </si>
  <si>
    <t>ATP-binding cassette sub-family D member 4-like</t>
  </si>
  <si>
    <t>0.42328</t>
  </si>
  <si>
    <t>gene70281:106596420</t>
  </si>
  <si>
    <t>XP_014043187.1</t>
  </si>
  <si>
    <t>LOC106596420</t>
  </si>
  <si>
    <t>0.38469</t>
  </si>
  <si>
    <t>gene70304:106592041</t>
  </si>
  <si>
    <t>XP_014038817.1</t>
  </si>
  <si>
    <t>LOC106592041</t>
  </si>
  <si>
    <t>5'-AMP-activated protein kinase subunit gamma-1-like</t>
  </si>
  <si>
    <t>ENSDARP00000114828.1</t>
  </si>
  <si>
    <t>ENSDARG00000000369</t>
  </si>
  <si>
    <t>0.23384</t>
  </si>
  <si>
    <t>gene7072:100380798</t>
  </si>
  <si>
    <t>NP_001167391.1</t>
  </si>
  <si>
    <t>aldoa</t>
  </si>
  <si>
    <t>fructose-bisphosphate aldolase A</t>
  </si>
  <si>
    <t>gene7086:106600714</t>
  </si>
  <si>
    <t>XP_014047758.1</t>
  </si>
  <si>
    <t>LOC106600714</t>
  </si>
  <si>
    <t>ENSDARP00000094521.4</t>
  </si>
  <si>
    <t>ENSDARG00000070573</t>
  </si>
  <si>
    <t>0.12221</t>
  </si>
  <si>
    <t>gene71045:106593429</t>
  </si>
  <si>
    <t>XP_014040237.1</t>
  </si>
  <si>
    <t>LOC106593429</t>
  </si>
  <si>
    <t>0.10796</t>
  </si>
  <si>
    <t>gene710:106600691</t>
  </si>
  <si>
    <t>XP_014047723.1</t>
  </si>
  <si>
    <t>pdss2</t>
  </si>
  <si>
    <t>prenyl (decaprenyl) diphosphate synthase, subunit 2, transcript variant X1</t>
  </si>
  <si>
    <t>K12505</t>
  </si>
  <si>
    <t>OG0004120</t>
  </si>
  <si>
    <t>ENSDARP00000005394.9</t>
  </si>
  <si>
    <t>ENSDARG00000012563</t>
  </si>
  <si>
    <t>0.29265</t>
  </si>
  <si>
    <t>XP_014047835.1</t>
  </si>
  <si>
    <t>CDP-diacylglycerol--inositol 3-phosphatidyltransferase</t>
  </si>
  <si>
    <t>K00999</t>
  </si>
  <si>
    <t>OG0010947</t>
  </si>
  <si>
    <t>ENSDARP00000094826.3</t>
  </si>
  <si>
    <t>ENSDARG00000070686</t>
  </si>
  <si>
    <t>0.11945</t>
  </si>
  <si>
    <t>gene71192:106599427</t>
  </si>
  <si>
    <t>XP_014046130.1</t>
  </si>
  <si>
    <t>LOC106599427</t>
  </si>
  <si>
    <t>suppressor of cytokine signaling 1-like</t>
  </si>
  <si>
    <t>K04694</t>
  </si>
  <si>
    <t>OG0010541</t>
  </si>
  <si>
    <t>ENSDARP00000055536.4</t>
  </si>
  <si>
    <t>ENSDARG00000038095</t>
  </si>
  <si>
    <t>1.05732</t>
  </si>
  <si>
    <t>XP_014047842.1</t>
  </si>
  <si>
    <t>aldh16a1</t>
  </si>
  <si>
    <t>aldehyde dehydrogenase 16 family, member A1</t>
  </si>
  <si>
    <t>OG0009202</t>
  </si>
  <si>
    <t>ENSDARP00000111827.2</t>
  </si>
  <si>
    <t>ENSDARG00000037935</t>
  </si>
  <si>
    <t>0.42981</t>
  </si>
  <si>
    <t>gene71660:106595429</t>
  </si>
  <si>
    <t>XP_014042277.1</t>
  </si>
  <si>
    <t>LOC106595429</t>
  </si>
  <si>
    <t>0.74607</t>
  </si>
  <si>
    <t>gene7176:100286656</t>
  </si>
  <si>
    <t>NP_001140068.1</t>
  </si>
  <si>
    <t>pgls</t>
  </si>
  <si>
    <t>6-phosphogluconolactonase</t>
  </si>
  <si>
    <t>gene71977:106596088</t>
  </si>
  <si>
    <t>XP_014042885.1</t>
  </si>
  <si>
    <t>LOC106596088</t>
  </si>
  <si>
    <t>XP_014049450.1</t>
  </si>
  <si>
    <t>lysocardiolipin acyltransferase 1</t>
  </si>
  <si>
    <t>K13513</t>
  </si>
  <si>
    <t>OG0013026</t>
  </si>
  <si>
    <t>ENSDARP00000138738.1</t>
  </si>
  <si>
    <t>ENSDARG00000103320</t>
  </si>
  <si>
    <t>0.48811</t>
  </si>
  <si>
    <t>gene72051:106596374</t>
  </si>
  <si>
    <t>XP_014043148.1</t>
  </si>
  <si>
    <t>LOC106596374</t>
  </si>
  <si>
    <t>gene72344:100380377</t>
  </si>
  <si>
    <t>NP_001167133.1</t>
  </si>
  <si>
    <t>acot8</t>
  </si>
  <si>
    <t>acyl-CoA thioesterase 8</t>
  </si>
  <si>
    <t>K11992</t>
  </si>
  <si>
    <t>OG0011700</t>
  </si>
  <si>
    <t>ENSDARP00000009993.7</t>
  </si>
  <si>
    <t>ENSDARG00000014138</t>
  </si>
  <si>
    <t>0.38337</t>
  </si>
  <si>
    <t>gene7335:106600791</t>
  </si>
  <si>
    <t>XP_014047924.1</t>
  </si>
  <si>
    <t>LOC106600791</t>
  </si>
  <si>
    <t>0.2565</t>
  </si>
  <si>
    <t>gene73505:106594661</t>
  </si>
  <si>
    <t>XP_014041532.1</t>
  </si>
  <si>
    <t>LOC106594661</t>
  </si>
  <si>
    <t>0.16826</t>
  </si>
  <si>
    <t>gene7355:100195269</t>
  </si>
  <si>
    <t>NP_001133770.1</t>
  </si>
  <si>
    <t>phop1</t>
  </si>
  <si>
    <t>Probable phosphatase phospho1</t>
  </si>
  <si>
    <t>0.67642</t>
  </si>
  <si>
    <t>gene73781:106598252</t>
  </si>
  <si>
    <t>XP_014044778.1</t>
  </si>
  <si>
    <t>LOC106598252</t>
  </si>
  <si>
    <t>0.34246</t>
  </si>
  <si>
    <t>gene73953:106598229</t>
  </si>
  <si>
    <t>XP_014044756.1</t>
  </si>
  <si>
    <t>LOC106598229</t>
  </si>
  <si>
    <t>0.45181</t>
  </si>
  <si>
    <t>gene7401:106601030</t>
  </si>
  <si>
    <t>XP_014048369.1</t>
  </si>
  <si>
    <t>LOC106601030</t>
  </si>
  <si>
    <t>0.32336</t>
  </si>
  <si>
    <t>gene74244:106592127</t>
  </si>
  <si>
    <t>XP_014038910.1</t>
  </si>
  <si>
    <t>LOC106592127</t>
  </si>
  <si>
    <t>K19663</t>
  </si>
  <si>
    <t>ENSDARP00000123279.1</t>
  </si>
  <si>
    <t>ENSDARG00000004561</t>
  </si>
  <si>
    <t>0.20963</t>
  </si>
  <si>
    <t>gene74246:106592128</t>
  </si>
  <si>
    <t>XP_014038911.1</t>
  </si>
  <si>
    <t>LOC106592128</t>
  </si>
  <si>
    <t>0.33642</t>
  </si>
  <si>
    <t>gene74301:100194636</t>
  </si>
  <si>
    <t>NP_001133193.1</t>
  </si>
  <si>
    <t>LOC100194636</t>
  </si>
  <si>
    <t>enolase 3-2</t>
  </si>
  <si>
    <t>0.15955</t>
  </si>
  <si>
    <t>gene74338:106594733</t>
  </si>
  <si>
    <t>XP_014041599.1</t>
  </si>
  <si>
    <t>LOC106594733</t>
  </si>
  <si>
    <t>protein kinase C gamma type-like</t>
  </si>
  <si>
    <t>0.19528</t>
  </si>
  <si>
    <t>gene7453:106601151</t>
  </si>
  <si>
    <t>XP_014048587.1</t>
  </si>
  <si>
    <t>LOC106601151</t>
  </si>
  <si>
    <t>0.36831</t>
  </si>
  <si>
    <t>gene75124:106595676</t>
  </si>
  <si>
    <t>XP_014042515.1</t>
  </si>
  <si>
    <t>LOC106595676</t>
  </si>
  <si>
    <t>0.35447</t>
  </si>
  <si>
    <t>gene75446:106593748</t>
  </si>
  <si>
    <t>XP_014040599.1</t>
  </si>
  <si>
    <t>LOC106593748</t>
  </si>
  <si>
    <t>0.14745</t>
  </si>
  <si>
    <t>XP_014048625.1</t>
  </si>
  <si>
    <t>srebf2</t>
  </si>
  <si>
    <t>sterol regulatory element binding transcription factor 2, transcript variant X1</t>
  </si>
  <si>
    <t>0.34015</t>
  </si>
  <si>
    <t>gene75875:106595758</t>
  </si>
  <si>
    <t>XP_014042588.1</t>
  </si>
  <si>
    <t>LOC106595758</t>
  </si>
  <si>
    <t>gene75917:106594388</t>
  </si>
  <si>
    <t>XP_014041227.1</t>
  </si>
  <si>
    <t>LOC106594388</t>
  </si>
  <si>
    <t>phosphatidylinositol 3,4,5-trisphosphate 5-phosphatase 1-like</t>
  </si>
  <si>
    <t>0.43252</t>
  </si>
  <si>
    <t>gene7643:106601296</t>
  </si>
  <si>
    <t>XP_014048878.1</t>
  </si>
  <si>
    <t>LOC106601296</t>
  </si>
  <si>
    <t>0.45098</t>
  </si>
  <si>
    <t>gene7655:106601280</t>
  </si>
  <si>
    <t>XP_014048841.1</t>
  </si>
  <si>
    <t>LOC106601280</t>
  </si>
  <si>
    <t>0.20452</t>
  </si>
  <si>
    <t>gene76598:106591382</t>
  </si>
  <si>
    <t>XP_014038076.1</t>
  </si>
  <si>
    <t>LOC106591382</t>
  </si>
  <si>
    <t>0.334</t>
  </si>
  <si>
    <t>gene765:106601272</t>
  </si>
  <si>
    <t>XP_014048832.1</t>
  </si>
  <si>
    <t>LOC106601272</t>
  </si>
  <si>
    <t>gene77242:106594407</t>
  </si>
  <si>
    <t>XP_014041247.1</t>
  </si>
  <si>
    <t>LOC106594407</t>
  </si>
  <si>
    <t>0.32256</t>
  </si>
  <si>
    <t>XP_014048917.1</t>
  </si>
  <si>
    <t>LOC106601326</t>
  </si>
  <si>
    <t>0.42531</t>
  </si>
  <si>
    <t>gene7746:106601370</t>
  </si>
  <si>
    <t>XP_014049022.1</t>
  </si>
  <si>
    <t>LOC106601370</t>
  </si>
  <si>
    <t>0.83006</t>
  </si>
  <si>
    <t>gene7754:106601381</t>
  </si>
  <si>
    <t>XP_014049031.1</t>
  </si>
  <si>
    <t>LOC106601381</t>
  </si>
  <si>
    <t>gene7764:100306767</t>
  </si>
  <si>
    <t>XP_014049040.1</t>
  </si>
  <si>
    <t>grb2</t>
  </si>
  <si>
    <t>growth factor receptor-bound protein 2, transcript variant X1</t>
  </si>
  <si>
    <t>XP_014038663.1</t>
  </si>
  <si>
    <t>LOC106591920</t>
  </si>
  <si>
    <t>0.81075</t>
  </si>
  <si>
    <t>gene77673:106594108</t>
  </si>
  <si>
    <t>XP_014040952.1</t>
  </si>
  <si>
    <t>LOC106594108</t>
  </si>
  <si>
    <t>phosphoglucomutase-2-like</t>
  </si>
  <si>
    <t>0.31451</t>
  </si>
  <si>
    <t>gene7773:106601398</t>
  </si>
  <si>
    <t>XP_014049049.1</t>
  </si>
  <si>
    <t>LOC106601398</t>
  </si>
  <si>
    <t>0.67982</t>
  </si>
  <si>
    <t>gene78285:100194636</t>
  </si>
  <si>
    <t>gene78309:106597446</t>
  </si>
  <si>
    <t>XP_014044119.1</t>
  </si>
  <si>
    <t>LOC106597446</t>
  </si>
  <si>
    <t>gene78709:106593005</t>
  </si>
  <si>
    <t>XP_014039826.1</t>
  </si>
  <si>
    <t>LOC106593005</t>
  </si>
  <si>
    <t>0.20209</t>
  </si>
  <si>
    <t>gene78784:106599410</t>
  </si>
  <si>
    <t>XP_014046097.1</t>
  </si>
  <si>
    <t>LOC106599410</t>
  </si>
  <si>
    <t>gene7912:106601564</t>
  </si>
  <si>
    <t>XP_014049349.1</t>
  </si>
  <si>
    <t>hsd3b7</t>
  </si>
  <si>
    <t>hydroxy-delta-5-steroid dehydrogenase, 3 beta- and steroid delta-isomerase 7</t>
  </si>
  <si>
    <t>K12408</t>
  </si>
  <si>
    <t>OG0007743</t>
  </si>
  <si>
    <t>ENSDARP00000053683.5</t>
  </si>
  <si>
    <t>ENSDARG00000036966</t>
  </si>
  <si>
    <t>0.44745</t>
  </si>
  <si>
    <t>gene7913:106601563</t>
  </si>
  <si>
    <t>XP_014049348.1</t>
  </si>
  <si>
    <t>LOC106601563</t>
  </si>
  <si>
    <t>3 beta-hydroxysteroid dehydrogenase type 7-like</t>
  </si>
  <si>
    <t>0.56272</t>
  </si>
  <si>
    <t>gene79206:106592828</t>
  </si>
  <si>
    <t>XP_014039648.1</t>
  </si>
  <si>
    <t>LOC106592828</t>
  </si>
  <si>
    <t>0.37951</t>
  </si>
  <si>
    <t>XP_014041499.1</t>
  </si>
  <si>
    <t>LOC106594620</t>
  </si>
  <si>
    <t>0.25713</t>
  </si>
  <si>
    <t>gene79321:106594871</t>
  </si>
  <si>
    <t>XP_014041729.1</t>
  </si>
  <si>
    <t>LOC106594871</t>
  </si>
  <si>
    <t>ATP-binding cassette sub-family B member 7, mitochondrial-like</t>
  </si>
  <si>
    <t>0.21422</t>
  </si>
  <si>
    <t>gene79407:106594819</t>
  </si>
  <si>
    <t>XP_014041679.1</t>
  </si>
  <si>
    <t>LOC106594819</t>
  </si>
  <si>
    <t>0.42346</t>
  </si>
  <si>
    <t>gene7950:106601579</t>
  </si>
  <si>
    <t>XP_014049363.1</t>
  </si>
  <si>
    <t>LOC106601579</t>
  </si>
  <si>
    <t>gene79545:106593499</t>
  </si>
  <si>
    <t>XP_014040302.1</t>
  </si>
  <si>
    <t>LOC106593499</t>
  </si>
  <si>
    <t>0.30909</t>
  </si>
  <si>
    <t>gene80294:100380377</t>
  </si>
  <si>
    <t>gene80422:106599447</t>
  </si>
  <si>
    <t>XP_014046159.1</t>
  </si>
  <si>
    <t>LOC106599447</t>
  </si>
  <si>
    <t>gene80532:100286487</t>
  </si>
  <si>
    <t>NP_001139898.1</t>
  </si>
  <si>
    <t>taldo</t>
  </si>
  <si>
    <t>Transaldolase</t>
  </si>
  <si>
    <t>0.18473</t>
  </si>
  <si>
    <t>gene8075:106601716</t>
  </si>
  <si>
    <t>XP_014049540.1</t>
  </si>
  <si>
    <t>LOC106601716</t>
  </si>
  <si>
    <t>0.39407</t>
  </si>
  <si>
    <t>gene8203:106601837</t>
  </si>
  <si>
    <t>XP_014049713.1</t>
  </si>
  <si>
    <t>LOC106601837</t>
  </si>
  <si>
    <t>0.38189</t>
  </si>
  <si>
    <t>gene8251:106601887</t>
  </si>
  <si>
    <t>XP_014049791.1</t>
  </si>
  <si>
    <t>LOC106601887</t>
  </si>
  <si>
    <t>0.3126</t>
  </si>
  <si>
    <t>gene8254:106601890</t>
  </si>
  <si>
    <t>XP_014049795.1</t>
  </si>
  <si>
    <t>LOC106601890</t>
  </si>
  <si>
    <t>0.33164</t>
  </si>
  <si>
    <t>gene8272:106601908</t>
  </si>
  <si>
    <t>XP_014049815.1</t>
  </si>
  <si>
    <t>LOC106601908</t>
  </si>
  <si>
    <t>gene8278:106601915</t>
  </si>
  <si>
    <t>XP_014049825.1</t>
  </si>
  <si>
    <t>LOC106601915</t>
  </si>
  <si>
    <t>0.38533</t>
  </si>
  <si>
    <t>XP_014049842.1</t>
  </si>
  <si>
    <t>LOC106601930</t>
  </si>
  <si>
    <t>0.31078</t>
  </si>
  <si>
    <t>gene8351:106601986</t>
  </si>
  <si>
    <t>XP_014049904.1</t>
  </si>
  <si>
    <t>LOC106601986</t>
  </si>
  <si>
    <t>glycogen [starch] synthase, muscle-like</t>
  </si>
  <si>
    <t>0.15986</t>
  </si>
  <si>
    <t>gene8467:106602101</t>
  </si>
  <si>
    <t>XP_014050047.1</t>
  </si>
  <si>
    <t>pi4k2b</t>
  </si>
  <si>
    <t>phosphatidylinositol 4-kinase type 2 beta</t>
  </si>
  <si>
    <t>ENSDARP00000038731.8</t>
  </si>
  <si>
    <t>ENSDARG00000013881</t>
  </si>
  <si>
    <t>0.25512</t>
  </si>
  <si>
    <t>gene858:100195231</t>
  </si>
  <si>
    <t>NP_001133732.1</t>
  </si>
  <si>
    <t>galc</t>
  </si>
  <si>
    <t>galactosylceramidase</t>
  </si>
  <si>
    <t>K01202</t>
  </si>
  <si>
    <t>OG0008940</t>
  </si>
  <si>
    <t>ENSDARP00000018263.7</t>
  </si>
  <si>
    <t>ENSDARG00000016474</t>
  </si>
  <si>
    <t>0.40352</t>
  </si>
  <si>
    <t>gene8609:106602191</t>
  </si>
  <si>
    <t>XP_014050160.1</t>
  </si>
  <si>
    <t>LOC106602191</t>
  </si>
  <si>
    <t>0.43339</t>
  </si>
  <si>
    <t>gene8700:106602292</t>
  </si>
  <si>
    <t>XP_014050302.1</t>
  </si>
  <si>
    <t>LOC106602292</t>
  </si>
  <si>
    <t>phosphatidylcholine:ceramide cholinephosphotransferase 2-like</t>
  </si>
  <si>
    <t>gene8707:106602299</t>
  </si>
  <si>
    <t>XP_014050318.1</t>
  </si>
  <si>
    <t>LOC106602299</t>
  </si>
  <si>
    <t>0.81696</t>
  </si>
  <si>
    <t>gene8787:106602349</t>
  </si>
  <si>
    <t>XP_014050403.1</t>
  </si>
  <si>
    <t>LOC106602349</t>
  </si>
  <si>
    <t>0.44849</t>
  </si>
  <si>
    <t>gene8788:106602354</t>
  </si>
  <si>
    <t>XP_014050418.1</t>
  </si>
  <si>
    <t>LOC106602354</t>
  </si>
  <si>
    <t>0.48133</t>
  </si>
  <si>
    <t>XP_014050814.1</t>
  </si>
  <si>
    <t>LOC106602602</t>
  </si>
  <si>
    <t>0.60109</t>
  </si>
  <si>
    <t>gene9058:106602555</t>
  </si>
  <si>
    <t>XP_014050721.1</t>
  </si>
  <si>
    <t>LOC106602555</t>
  </si>
  <si>
    <t>0.32207</t>
  </si>
  <si>
    <t>gene9067:106602547</t>
  </si>
  <si>
    <t>XP_014050704.1</t>
  </si>
  <si>
    <t>glb1</t>
  </si>
  <si>
    <t>galactosidase, beta 1</t>
  </si>
  <si>
    <t>K12309</t>
  </si>
  <si>
    <t>OG0003770</t>
  </si>
  <si>
    <t>ENSDARP00000106759.2</t>
  </si>
  <si>
    <t>ENSDARG00000036415</t>
  </si>
  <si>
    <t>0.35533</t>
  </si>
  <si>
    <t>XP_014053304.1</t>
  </si>
  <si>
    <t>LOC106603767</t>
  </si>
  <si>
    <t>trifunctional enzyme subunit alpha, mitochondrial-like, transcript variant X1</t>
  </si>
  <si>
    <t>0.2384</t>
  </si>
  <si>
    <t>gene9122:106602694</t>
  </si>
  <si>
    <t>XP_014050955.1</t>
  </si>
  <si>
    <t>LOC106602694</t>
  </si>
  <si>
    <t>ribosomal protein S6 kinase beta-2-like, transcript variant X1</t>
  </si>
  <si>
    <t>0.79475</t>
  </si>
  <si>
    <t>XP_014051032.1</t>
  </si>
  <si>
    <t>LOC106602733</t>
  </si>
  <si>
    <t>0.20386</t>
  </si>
  <si>
    <t>XP_014050982.1</t>
  </si>
  <si>
    <t>acyl-CoA synthetase long-chain family member 1, transcript variant X1</t>
  </si>
  <si>
    <t>0.30677</t>
  </si>
  <si>
    <t>XP_014050992.1</t>
  </si>
  <si>
    <t>LOC106602715</t>
  </si>
  <si>
    <t>microsomal triglyceride transfer protein large subunit-like</t>
  </si>
  <si>
    <t>0.44966</t>
  </si>
  <si>
    <t>gene9225:106602712</t>
  </si>
  <si>
    <t>XP_014050987.1</t>
  </si>
  <si>
    <t>LOC106602712</t>
  </si>
  <si>
    <t>0.17504</t>
  </si>
  <si>
    <t>gene9231:106602804</t>
  </si>
  <si>
    <t>XP_014051146.1</t>
  </si>
  <si>
    <t>LOC106602804</t>
  </si>
  <si>
    <t>40S ribosomal protein S6</t>
  </si>
  <si>
    <t>0.05877</t>
  </si>
  <si>
    <t>XP_014051188.1</t>
  </si>
  <si>
    <t>acyl-CoA dehydrogenase, very long chain, transcript variant X1</t>
  </si>
  <si>
    <t>K09479</t>
  </si>
  <si>
    <t>OG0011736</t>
  </si>
  <si>
    <t>ENSDARP00000007240.7</t>
  </si>
  <si>
    <t>ENSDARG00000016687</t>
  </si>
  <si>
    <t>0.26315</t>
  </si>
  <si>
    <t>gene9251:106602828</t>
  </si>
  <si>
    <t>XP_014051208.1</t>
  </si>
  <si>
    <t>cblb</t>
  </si>
  <si>
    <t>Cbl proto-oncogene B, E3 ubiquitin protein ligase, transcript variant X1</t>
  </si>
  <si>
    <t>ENSDARP00000047775.6</t>
  </si>
  <si>
    <t>ENSDARG00000015199</t>
  </si>
  <si>
    <t>gene9417:106602863</t>
  </si>
  <si>
    <t>XP_014051289.1</t>
  </si>
  <si>
    <t>LOC106602863</t>
  </si>
  <si>
    <t>ATP-binding cassette sub-family G member 4-like</t>
  </si>
  <si>
    <t>K05680</t>
  </si>
  <si>
    <t>ENSDARP00000116517.1</t>
  </si>
  <si>
    <t>ENSDARG00000061047</t>
  </si>
  <si>
    <t>0.11997</t>
  </si>
  <si>
    <t>gene9442:106602890</t>
  </si>
  <si>
    <t>XP_014051349.1</t>
  </si>
  <si>
    <t>LOC106602890</t>
  </si>
  <si>
    <t>0.48945</t>
  </si>
  <si>
    <t>gene9471:106602915</t>
  </si>
  <si>
    <t>XP_014051384.1</t>
  </si>
  <si>
    <t>LOC106602915</t>
  </si>
  <si>
    <t>RAC-beta serine/threonine-protein kinase-like</t>
  </si>
  <si>
    <t>0.13847</t>
  </si>
  <si>
    <t>gene9554:100194564</t>
  </si>
  <si>
    <t>NP_001133122.1</t>
  </si>
  <si>
    <t>pygma</t>
  </si>
  <si>
    <t>phosphorylase, glycogen (muscle) A</t>
  </si>
  <si>
    <t>0.14107</t>
  </si>
  <si>
    <t>gene9599:106603064</t>
  </si>
  <si>
    <t>XP_014051684.1</t>
  </si>
  <si>
    <t>LOC106603064</t>
  </si>
  <si>
    <t>0.22303</t>
  </si>
  <si>
    <t>XP_014051709.1</t>
  </si>
  <si>
    <t>LOC106603074</t>
  </si>
  <si>
    <t>0.31414</t>
  </si>
  <si>
    <t>gene9615:106603181</t>
  </si>
  <si>
    <t>XP_014051975.1</t>
  </si>
  <si>
    <t>LOC106603181</t>
  </si>
  <si>
    <t>0.61351</t>
  </si>
  <si>
    <t>gene9641:106603094</t>
  </si>
  <si>
    <t>XP_014051772.1</t>
  </si>
  <si>
    <t>LOC106603094</t>
  </si>
  <si>
    <t>sialidase-3-like, transcript variant X1</t>
  </si>
  <si>
    <t>OG0006315</t>
  </si>
  <si>
    <t>ENSDARP00000125766.1</t>
  </si>
  <si>
    <t>ENSDARG00000096382</t>
  </si>
  <si>
    <t>0.59921</t>
  </si>
  <si>
    <t>XP_014051891.1</t>
  </si>
  <si>
    <t>transmembrane 7 superfamily member 2</t>
  </si>
  <si>
    <t>K00222</t>
  </si>
  <si>
    <t>OG0011934</t>
  </si>
  <si>
    <t>ENSDARP00000042161.6</t>
  </si>
  <si>
    <t>ENSDARG00000032816</t>
  </si>
  <si>
    <t>0.20711</t>
  </si>
  <si>
    <t>gene9712:106603160</t>
  </si>
  <si>
    <t>XP_014051943.1</t>
  </si>
  <si>
    <t>LOC106603160</t>
  </si>
  <si>
    <t>gene976:100196073</t>
  </si>
  <si>
    <t>XP_014051594.1</t>
  </si>
  <si>
    <t>sptlc2</t>
  </si>
  <si>
    <t>serine palmitoyltransferase, long chain base subunit 2</t>
  </si>
  <si>
    <t>ENSDARP00000109825.2</t>
  </si>
  <si>
    <t>ENSDARG00000018976</t>
  </si>
  <si>
    <t>0.15773</t>
  </si>
  <si>
    <t>gene9801:106603271</t>
  </si>
  <si>
    <t>XP_014052169.1</t>
  </si>
  <si>
    <t>LOC106603271</t>
  </si>
  <si>
    <t>acetyl-CoA carboxylase, transcript variant X1</t>
  </si>
  <si>
    <t>K11262</t>
  </si>
  <si>
    <t>OG0001304</t>
  </si>
  <si>
    <t>ENSDARP00000077514.5</t>
  </si>
  <si>
    <t>ENSDARG00000078512</t>
  </si>
  <si>
    <t>0.11282</t>
  </si>
  <si>
    <t>gene9850:106603315</t>
  </si>
  <si>
    <t>XP_014052309.1</t>
  </si>
  <si>
    <t>LOC106603315</t>
  </si>
  <si>
    <t>myotubularin-related protein 8-like, transcript variant X1</t>
  </si>
  <si>
    <t>OG0014929</t>
  </si>
  <si>
    <t>ENSDARP00000007263.6</t>
  </si>
  <si>
    <t>ENSDARG00000008592</t>
  </si>
  <si>
    <t>0.41845</t>
  </si>
  <si>
    <t>gene9873:106603337</t>
  </si>
  <si>
    <t>XP_014052364.1</t>
  </si>
  <si>
    <t>LOC106603337</t>
  </si>
  <si>
    <t>0.65151</t>
  </si>
  <si>
    <t>XP_014052444.1</t>
  </si>
  <si>
    <t>LOC106603377</t>
  </si>
  <si>
    <t>long-chain-fatty-acid--CoA ligase 4-like, transcript variant X2</t>
  </si>
  <si>
    <t>gene9931:100195336</t>
  </si>
  <si>
    <t>NP_001133837.1</t>
  </si>
  <si>
    <t>prps1</t>
  </si>
  <si>
    <t>Ribose-phosphate pyrophosphokinase 1</t>
  </si>
  <si>
    <t>0.03759</t>
  </si>
  <si>
    <t>gene9951:106603606</t>
  </si>
  <si>
    <t>XP_014052967.1</t>
  </si>
  <si>
    <t>LOC106603606</t>
  </si>
  <si>
    <t>sodium/potassium-transporting ATPase subunit beta-2-like</t>
  </si>
  <si>
    <t>0.36147</t>
  </si>
  <si>
    <t>gene9955:106603602</t>
  </si>
  <si>
    <t>XP_014052960.1</t>
  </si>
  <si>
    <t>LOC106603602</t>
  </si>
  <si>
    <t>phospholipase D2-like, transcript variant X1</t>
  </si>
  <si>
    <t>0.41624</t>
  </si>
  <si>
    <t>elovl5a</t>
  </si>
  <si>
    <t>elovl5b</t>
  </si>
  <si>
    <t>fasn-a</t>
  </si>
  <si>
    <t>fasn-b</t>
  </si>
  <si>
    <t>adh5a-a</t>
  </si>
  <si>
    <t>aldh16a1a-a</t>
  </si>
  <si>
    <t>cpt1b-a</t>
  </si>
  <si>
    <t>hadha-a</t>
  </si>
  <si>
    <t>gcdha-a</t>
  </si>
  <si>
    <t>acsl1a-a</t>
  </si>
  <si>
    <t>acsl3a-a</t>
  </si>
  <si>
    <t>acsl3b-a</t>
  </si>
  <si>
    <t>acsl4a-a</t>
  </si>
  <si>
    <t>acsl6-a</t>
  </si>
  <si>
    <t>acsbg2a-a</t>
  </si>
  <si>
    <t>acsbg2b-a</t>
  </si>
  <si>
    <t>peci-a</t>
  </si>
  <si>
    <t>acads-a</t>
  </si>
  <si>
    <t>thim-a</t>
  </si>
  <si>
    <t>abcd1-a</t>
  </si>
  <si>
    <t>abcd3a-a</t>
  </si>
  <si>
    <t>abcd3b-a</t>
  </si>
  <si>
    <t>cyp7a1-a</t>
  </si>
  <si>
    <t>cds2-a</t>
  </si>
  <si>
    <t>cyp51-a</t>
  </si>
  <si>
    <t>dhcr7-a</t>
  </si>
  <si>
    <t>ebp-a</t>
  </si>
  <si>
    <t>fdps-a</t>
  </si>
  <si>
    <t>mvd-a</t>
  </si>
  <si>
    <t>mvk-a</t>
  </si>
  <si>
    <t>nsdhl-a</t>
  </si>
  <si>
    <t>sc5d-a</t>
  </si>
  <si>
    <t>sqlea-a</t>
  </si>
  <si>
    <t xml:space="preserve">lcata-a </t>
  </si>
  <si>
    <t>agpat2-a</t>
  </si>
  <si>
    <t>agpat3a-a</t>
  </si>
  <si>
    <t>agpat3b-a</t>
  </si>
  <si>
    <t>agpat4-a</t>
  </si>
  <si>
    <t>agpat5-a</t>
  </si>
  <si>
    <t>gpat3a-a</t>
  </si>
  <si>
    <t>gpat3b-a</t>
  </si>
  <si>
    <t>gpat4b-a</t>
  </si>
  <si>
    <t>lpin1-a</t>
  </si>
  <si>
    <t>lpin2-a</t>
  </si>
  <si>
    <t>lpin3-a</t>
  </si>
  <si>
    <t>plpp1a-a</t>
  </si>
  <si>
    <t>plpp1b-a</t>
  </si>
  <si>
    <t>plpp2a-a</t>
  </si>
  <si>
    <t>plpp2b-a</t>
  </si>
  <si>
    <t>plpp3a-a</t>
  </si>
  <si>
    <t>plpp3b-a</t>
  </si>
  <si>
    <t>fabp10a-a</t>
  </si>
  <si>
    <t>fabp2a-a</t>
  </si>
  <si>
    <t>fabp3-a</t>
  </si>
  <si>
    <t>fabp6-a</t>
  </si>
  <si>
    <t>cd36-a</t>
  </si>
  <si>
    <t>got2aa-a</t>
  </si>
  <si>
    <t>got2ab-a</t>
  </si>
  <si>
    <t>fatp4a-a</t>
  </si>
  <si>
    <t>fatp4c-a</t>
  </si>
  <si>
    <t>elovl1b-a</t>
  </si>
  <si>
    <t>elovl6-a</t>
  </si>
  <si>
    <t>elovl7bb-a</t>
  </si>
  <si>
    <t>apoa1-a</t>
  </si>
  <si>
    <t>apoa4a-a</t>
  </si>
  <si>
    <t>apoa4b-a</t>
  </si>
  <si>
    <t>apoa4c-a</t>
  </si>
  <si>
    <t>mtp-a</t>
  </si>
  <si>
    <t>sar1a-a</t>
  </si>
  <si>
    <t>sar1ba-a</t>
  </si>
  <si>
    <t>sar1bb-a</t>
  </si>
  <si>
    <t>ldlraa-a</t>
  </si>
  <si>
    <t>ldlrab-a</t>
  </si>
  <si>
    <t>lrp1a-a</t>
  </si>
  <si>
    <t>lrp1b-a</t>
  </si>
  <si>
    <t>lpcat1b-a</t>
  </si>
  <si>
    <t>lpcat2-a</t>
  </si>
  <si>
    <t>lpcat3-a</t>
  </si>
  <si>
    <t>lpcat4-a</t>
  </si>
  <si>
    <t>lpgat1-a</t>
  </si>
  <si>
    <t>mboat2a-a</t>
  </si>
  <si>
    <t>mboat2b-a</t>
  </si>
  <si>
    <t>taz-a</t>
  </si>
  <si>
    <t>cept1a-a</t>
  </si>
  <si>
    <t>cept1b-a</t>
  </si>
  <si>
    <t>chka-a</t>
  </si>
  <si>
    <t>chpt1-a</t>
  </si>
  <si>
    <t>etnk1-a</t>
  </si>
  <si>
    <t>etnk2-a</t>
  </si>
  <si>
    <t>pcyt1ab-a</t>
  </si>
  <si>
    <t>pcyt1ba-a</t>
  </si>
  <si>
    <t>pcyt1bb-a</t>
  </si>
  <si>
    <t>pcyt2c-a</t>
  </si>
  <si>
    <t>pisd-a</t>
  </si>
  <si>
    <t>pgs1-a</t>
  </si>
  <si>
    <t>ptdss1c-a</t>
  </si>
  <si>
    <t>srebp2a-a</t>
  </si>
  <si>
    <t>fxr-a</t>
  </si>
  <si>
    <t>lxra-a</t>
  </si>
  <si>
    <t>pparg-a</t>
  </si>
  <si>
    <t>rxraa-a</t>
  </si>
  <si>
    <t>rxrba-a</t>
  </si>
  <si>
    <t>rxrgb-a</t>
  </si>
  <si>
    <t>dgat1a-a</t>
  </si>
  <si>
    <t>dgat2-a</t>
  </si>
  <si>
    <t>mogat2-a</t>
  </si>
  <si>
    <t>adh5a-b</t>
  </si>
  <si>
    <t>aldh16a1a-b</t>
  </si>
  <si>
    <t>cpt1b-b</t>
  </si>
  <si>
    <t>gcdha-b</t>
  </si>
  <si>
    <t>acsl1a-b</t>
  </si>
  <si>
    <t>acsl3a-b</t>
  </si>
  <si>
    <t>acsl3b-b</t>
  </si>
  <si>
    <t>acsl4a-b</t>
  </si>
  <si>
    <t>acsl6-b</t>
  </si>
  <si>
    <t>acsbg2a-b</t>
  </si>
  <si>
    <t>acsbg2b-b</t>
  </si>
  <si>
    <t>peci-b</t>
  </si>
  <si>
    <t>acads-b</t>
  </si>
  <si>
    <t>thim-b</t>
  </si>
  <si>
    <t>hadha-b</t>
  </si>
  <si>
    <t>abcd1-b</t>
  </si>
  <si>
    <t>abcd3a-b</t>
  </si>
  <si>
    <t>abcd3b-b</t>
  </si>
  <si>
    <t>cyp7a1-b</t>
  </si>
  <si>
    <t>cds2-b</t>
  </si>
  <si>
    <t>cyp51-b</t>
  </si>
  <si>
    <t>dhcr7-b</t>
  </si>
  <si>
    <t>ebp-b</t>
  </si>
  <si>
    <t>fdps-b</t>
  </si>
  <si>
    <t>mvd-b</t>
  </si>
  <si>
    <t>mvk-b</t>
  </si>
  <si>
    <t>nsdhl-b</t>
  </si>
  <si>
    <t>sqlea-b</t>
  </si>
  <si>
    <t>lcata-b</t>
  </si>
  <si>
    <t>agpat2-b</t>
  </si>
  <si>
    <t>agpat3a-b</t>
  </si>
  <si>
    <t>agpat3b-b</t>
  </si>
  <si>
    <t>agpat4-b</t>
  </si>
  <si>
    <t>agpat5-b</t>
  </si>
  <si>
    <t>gpat3a-b</t>
  </si>
  <si>
    <t>gpat3b-b</t>
  </si>
  <si>
    <t>gpat4b-b</t>
  </si>
  <si>
    <t>lpin1-b</t>
  </si>
  <si>
    <t>lpin2-b</t>
  </si>
  <si>
    <t>lpin3-b</t>
  </si>
  <si>
    <t>plpp1a-b</t>
  </si>
  <si>
    <t>plpp1b-b</t>
  </si>
  <si>
    <t>plpp2a-b</t>
  </si>
  <si>
    <t>plpp2b-b</t>
  </si>
  <si>
    <t>plpp3a-b</t>
  </si>
  <si>
    <t>plpp3b-b</t>
  </si>
  <si>
    <t>fabp10a-b</t>
  </si>
  <si>
    <t>fabp2a-b</t>
  </si>
  <si>
    <t>fabp3-b</t>
  </si>
  <si>
    <t>fabp6-b</t>
  </si>
  <si>
    <t>cd36-b</t>
  </si>
  <si>
    <t>got2ab-b</t>
  </si>
  <si>
    <t>got2aa-b</t>
  </si>
  <si>
    <t>fatp4a-b`</t>
  </si>
  <si>
    <t>fatp4c-b</t>
  </si>
  <si>
    <t>elovl1b-b</t>
  </si>
  <si>
    <t>elovl6-b</t>
  </si>
  <si>
    <t>elovl7bb-b</t>
  </si>
  <si>
    <t>apoa1-b</t>
  </si>
  <si>
    <t>apoa4a-b</t>
  </si>
  <si>
    <t>apoa4b-b</t>
  </si>
  <si>
    <t>apoa4c-b</t>
  </si>
  <si>
    <t>mtp-b</t>
  </si>
  <si>
    <t>sar1a-b</t>
  </si>
  <si>
    <t>sar1ba-b</t>
  </si>
  <si>
    <t>sar1bb-b</t>
  </si>
  <si>
    <t>ldlrab-b</t>
  </si>
  <si>
    <t>ldlraa-b</t>
  </si>
  <si>
    <t>lrp1a-b</t>
  </si>
  <si>
    <t>lrp1b-b</t>
  </si>
  <si>
    <t>lpcat1b-b</t>
  </si>
  <si>
    <t>lpcat2-b</t>
  </si>
  <si>
    <t>lpcat3-b</t>
  </si>
  <si>
    <t>lpcat4-b</t>
  </si>
  <si>
    <t>lpgat1-b</t>
  </si>
  <si>
    <t>mboat2a-b</t>
  </si>
  <si>
    <t>mboat2b-b</t>
  </si>
  <si>
    <t>taz-b</t>
  </si>
  <si>
    <t>cept1a-b</t>
  </si>
  <si>
    <t>cept1b-b</t>
  </si>
  <si>
    <t>chka-b</t>
  </si>
  <si>
    <t>chpt1-b</t>
  </si>
  <si>
    <t>etnk1-b</t>
  </si>
  <si>
    <t>etnk2-b</t>
  </si>
  <si>
    <t>pcyt1ab-b</t>
  </si>
  <si>
    <t>pcyt1ba-b</t>
  </si>
  <si>
    <t>pcyt1bb-b</t>
  </si>
  <si>
    <t>pcyt2c-b</t>
  </si>
  <si>
    <t>pisd-b</t>
  </si>
  <si>
    <t>pgs1-b</t>
  </si>
  <si>
    <t>ptdss1c-b</t>
  </si>
  <si>
    <t>srebp2a-b</t>
  </si>
  <si>
    <t>fxr-b</t>
  </si>
  <si>
    <t>lxra-b</t>
  </si>
  <si>
    <t>pparg-b</t>
  </si>
  <si>
    <t>rxraa-b</t>
  </si>
  <si>
    <t>rxrba-b</t>
  </si>
  <si>
    <t>rxrgb-b</t>
  </si>
  <si>
    <t>dgat1a-b</t>
  </si>
  <si>
    <t>dgat2-b</t>
  </si>
  <si>
    <t>mogat2-b</t>
  </si>
  <si>
    <t>annotation3</t>
  </si>
  <si>
    <t>Triacylglycerol and phospholipids synthesis</t>
  </si>
  <si>
    <t>Lipoprotein metabolism</t>
  </si>
  <si>
    <t>Transcriptional regulator</t>
  </si>
  <si>
    <t>gene56171:106590783</t>
  </si>
  <si>
    <t>gene34096:106572951</t>
  </si>
  <si>
    <t>acc1-a</t>
  </si>
  <si>
    <t>acc1-b</t>
  </si>
  <si>
    <t>acc2</t>
  </si>
  <si>
    <t>gene74286:106590822</t>
  </si>
  <si>
    <t>fads2d6b-like</t>
  </si>
  <si>
    <t>nr1d1</t>
  </si>
  <si>
    <t>gene14213:106607496</t>
  </si>
  <si>
    <t>hsl</t>
  </si>
  <si>
    <t>pla2</t>
  </si>
  <si>
    <t>lpl</t>
  </si>
  <si>
    <t>gene14573:100862707</t>
  </si>
  <si>
    <t>fabp7b</t>
  </si>
  <si>
    <t>bal</t>
  </si>
  <si>
    <t>fads2d6c</t>
  </si>
  <si>
    <t>fads2d6b</t>
  </si>
  <si>
    <t>fads2d5</t>
  </si>
  <si>
    <t>fads2d6a</t>
  </si>
  <si>
    <t>pparg-c</t>
  </si>
  <si>
    <t>ppara-a</t>
  </si>
  <si>
    <t>ppara-b</t>
  </si>
  <si>
    <t>ppard-a</t>
  </si>
  <si>
    <t>ppard-b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</si>
</sst>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horizontal="left"/>
    </xf>
    <xf numFmtId="0" fontId="0" fillId="0" borderId="0" xfId="0" applyNumberFormat="1"/>
  </cellXfs>
  <cellStyles count="1">
    <cellStyle name="Normal" xfId="0" builtinId="0"/>
  </cellStyles>
  <dxfs count="14"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onnections" Target="connection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genosysfat.newgenelist" connectionId="1" xr16:uid="{00000000-0016-0000-0000-000000000000}" autoFormatId="16" applyNumberFormats="0" applyBorderFormats="0" applyFontFormats="0" applyPatternFormats="0" applyAlignmentFormats="0" applyWidthHeightFormats="0"/>
</file>

<file path=xl/queryTables/queryTable2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genosysfat.newgenelist" connectionId="2" xr16:uid="{00000000-0016-0000-0100-000001000000}" autoFormatId="16" applyNumberFormats="0" applyBorderFormats="0" applyFontFormats="0" applyPatternFormats="0" applyAlignmentFormats="0" applyWidthHeightFormats="0"/>
</file>

<file path=xl/queryTables/queryTable3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3" xr16:uid="{00000000-0016-0000-0200-000002000000}" autoFormatId="16" applyNumberFormats="0" applyBorderFormats="0" applyFontFormats="0" applyPatternFormats="0" applyAlignmentFormats="0" applyWidthHeightFormats="0">
  <queryTableRefresh nextId="13">
    <queryTableFields count="12">
      <queryTableField id="1" name="gene_id" tableColumnId="1"/>
      <queryTableField id="2" name="NCBI_gene_number" tableColumnId="2"/>
      <queryTableField id="3" name="protein_id" tableColumnId="3"/>
      <queryTableField id="4" name="gene_name" tableColumnId="4"/>
      <queryTableField id="5" name="product" tableColumnId="5"/>
      <queryTableField id="6" name="KEGG_orthology" tableColumnId="6"/>
      <queryTableField id="7" name="KEGG_pathway_id" tableColumnId="7"/>
      <queryTableField id="8" name="KEGG_pathway_name" tableColumnId="8"/>
      <queryTableField id="9" name="orthogroup" tableColumnId="9"/>
      <queryTableField id="10" name="Drer.ensembl_protein_id" tableColumnId="10"/>
      <queryTableField id="11" name="Drer.ensembl_gene_id" tableColumnId="11"/>
      <queryTableField id="12" name="ortholog_tree_distance" tableColumnId="12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Supplementary_File_2___Lipid_metabolism_gene_list" displayName="Supplementary_File_2___Lipid_metabolism_gene_list" ref="A1:L1422" tableType="queryTable" totalsRowShown="0">
  <autoFilter ref="A1:L1422" xr:uid="{00000000-0009-0000-0100-000001000000}"/>
  <tableColumns count="12">
    <tableColumn id="1" xr3:uid="{00000000-0010-0000-0000-000001000000}" uniqueName="1" name="gene_id" queryTableFieldId="1" dataDxfId="10"/>
    <tableColumn id="2" xr3:uid="{00000000-0010-0000-0000-000002000000}" uniqueName="2" name="NCBI_gene_number" queryTableFieldId="2"/>
    <tableColumn id="3" xr3:uid="{00000000-0010-0000-0000-000003000000}" uniqueName="3" name="protein_id" queryTableFieldId="3" dataDxfId="9"/>
    <tableColumn id="4" xr3:uid="{00000000-0010-0000-0000-000004000000}" uniqueName="4" name="gene_name" queryTableFieldId="4" dataDxfId="8"/>
    <tableColumn id="5" xr3:uid="{00000000-0010-0000-0000-000005000000}" uniqueName="5" name="product" queryTableFieldId="5" dataDxfId="7"/>
    <tableColumn id="6" xr3:uid="{00000000-0010-0000-0000-000006000000}" uniqueName="6" name="KEGG_orthology" queryTableFieldId="6" dataDxfId="6"/>
    <tableColumn id="7" xr3:uid="{00000000-0010-0000-0000-000007000000}" uniqueName="7" name="KEGG_pathway_id" queryTableFieldId="7" dataDxfId="5"/>
    <tableColumn id="8" xr3:uid="{00000000-0010-0000-0000-000008000000}" uniqueName="8" name="KEGG_pathway_name" queryTableFieldId="8" dataDxfId="4"/>
    <tableColumn id="9" xr3:uid="{00000000-0010-0000-0000-000009000000}" uniqueName="9" name="orthogroup" queryTableFieldId="9" dataDxfId="3"/>
    <tableColumn id="10" xr3:uid="{00000000-0010-0000-0000-00000A000000}" uniqueName="10" name="Drer.ensembl_protein_id" queryTableFieldId="10" dataDxfId="2"/>
    <tableColumn id="11" xr3:uid="{00000000-0010-0000-0000-00000B000000}" uniqueName="11" name="Drer.ensembl_gene_id" queryTableFieldId="11" dataDxfId="1"/>
    <tableColumn id="12" xr3:uid="{00000000-0010-0000-0000-00000C000000}" uniqueName="12" name="ortholog_tree_distance" queryTableFieldId="12" dataDxfId="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45"/>
  <sheetViews>
    <sheetView tabSelected="1" topLeftCell="A310" zoomScaleNormal="100" workbookViewId="0">
      <selection activeCell="B316" sqref="B316"/>
    </sheetView>
  </sheetViews>
  <sheetFormatPr defaultRowHeight="14.5" x14ac:dyDescent="0.35"/>
  <cols>
    <col min="1" max="1" width="11.453125" bestFit="1" customWidth="1"/>
    <col min="2" max="2" width="19.54296875" bestFit="1" customWidth="1"/>
    <col min="3" max="3" width="30.54296875" bestFit="1" customWidth="1"/>
    <col min="4" max="4" width="31.08984375" bestFit="1" customWidth="1"/>
    <col min="5" max="5" width="26.26953125" customWidth="1"/>
  </cols>
  <sheetData>
    <row r="1" spans="1:5" x14ac:dyDescent="0.35">
      <c r="A1" t="s">
        <v>0</v>
      </c>
      <c r="B1" t="s">
        <v>1</v>
      </c>
      <c r="C1" t="s">
        <v>704</v>
      </c>
      <c r="D1" t="s">
        <v>737</v>
      </c>
      <c r="E1" t="s">
        <v>9558</v>
      </c>
    </row>
    <row r="2" spans="1:5" x14ac:dyDescent="0.35">
      <c r="A2" t="s">
        <v>508</v>
      </c>
      <c r="B2" t="s">
        <v>509</v>
      </c>
      <c r="C2" t="s">
        <v>723</v>
      </c>
      <c r="D2" t="s">
        <v>723</v>
      </c>
      <c r="E2" t="s">
        <v>723</v>
      </c>
    </row>
    <row r="3" spans="1:5" x14ac:dyDescent="0.35">
      <c r="A3" t="s">
        <v>510</v>
      </c>
      <c r="B3" t="s">
        <v>511</v>
      </c>
      <c r="C3" t="s">
        <v>723</v>
      </c>
      <c r="D3" t="s">
        <v>723</v>
      </c>
      <c r="E3" t="s">
        <v>723</v>
      </c>
    </row>
    <row r="4" spans="1:5" x14ac:dyDescent="0.35">
      <c r="A4" t="s">
        <v>512</v>
      </c>
      <c r="B4" t="s">
        <v>513</v>
      </c>
      <c r="C4" t="s">
        <v>723</v>
      </c>
      <c r="D4" t="s">
        <v>723</v>
      </c>
      <c r="E4" t="s">
        <v>723</v>
      </c>
    </row>
    <row r="5" spans="1:5" x14ac:dyDescent="0.35">
      <c r="A5" t="s">
        <v>514</v>
      </c>
      <c r="B5" t="s">
        <v>515</v>
      </c>
      <c r="C5" t="s">
        <v>723</v>
      </c>
      <c r="D5" t="s">
        <v>723</v>
      </c>
      <c r="E5" t="s">
        <v>723</v>
      </c>
    </row>
    <row r="6" spans="1:5" x14ac:dyDescent="0.35">
      <c r="A6" t="s">
        <v>516</v>
      </c>
      <c r="B6" t="s">
        <v>517</v>
      </c>
      <c r="C6" t="s">
        <v>723</v>
      </c>
      <c r="D6" t="s">
        <v>723</v>
      </c>
      <c r="E6" t="s">
        <v>723</v>
      </c>
    </row>
    <row r="7" spans="1:5" x14ac:dyDescent="0.35">
      <c r="A7" t="s">
        <v>518</v>
      </c>
      <c r="B7" t="s">
        <v>519</v>
      </c>
      <c r="C7" t="s">
        <v>723</v>
      </c>
      <c r="D7" t="s">
        <v>723</v>
      </c>
      <c r="E7" t="s">
        <v>723</v>
      </c>
    </row>
    <row r="8" spans="1:5" x14ac:dyDescent="0.35">
      <c r="A8" t="s">
        <v>520</v>
      </c>
      <c r="B8" t="s">
        <v>521</v>
      </c>
      <c r="C8" t="s">
        <v>723</v>
      </c>
      <c r="D8" t="s">
        <v>723</v>
      </c>
      <c r="E8" t="s">
        <v>723</v>
      </c>
    </row>
    <row r="9" spans="1:5" x14ac:dyDescent="0.35">
      <c r="A9" t="s">
        <v>522</v>
      </c>
      <c r="B9" t="s">
        <v>523</v>
      </c>
      <c r="C9" t="s">
        <v>723</v>
      </c>
      <c r="D9" t="s">
        <v>723</v>
      </c>
      <c r="E9" t="s">
        <v>723</v>
      </c>
    </row>
    <row r="10" spans="1:5" x14ac:dyDescent="0.35">
      <c r="A10" t="s">
        <v>528</v>
      </c>
      <c r="B10" t="s">
        <v>529</v>
      </c>
      <c r="C10" t="s">
        <v>723</v>
      </c>
      <c r="D10" t="s">
        <v>723</v>
      </c>
      <c r="E10" t="s">
        <v>723</v>
      </c>
    </row>
    <row r="11" spans="1:5" x14ac:dyDescent="0.35">
      <c r="A11" t="s">
        <v>9355</v>
      </c>
      <c r="B11" t="s">
        <v>531</v>
      </c>
      <c r="C11" t="s">
        <v>723</v>
      </c>
      <c r="D11" t="s">
        <v>723</v>
      </c>
      <c r="E11" t="s">
        <v>723</v>
      </c>
    </row>
    <row r="12" spans="1:5" x14ac:dyDescent="0.35">
      <c r="A12" t="s">
        <v>532</v>
      </c>
      <c r="B12" t="s">
        <v>533</v>
      </c>
      <c r="C12" t="s">
        <v>723</v>
      </c>
      <c r="D12" t="s">
        <v>723</v>
      </c>
      <c r="E12" t="s">
        <v>723</v>
      </c>
    </row>
    <row r="13" spans="1:5" x14ac:dyDescent="0.35">
      <c r="A13" t="s">
        <v>534</v>
      </c>
      <c r="B13" t="s">
        <v>535</v>
      </c>
      <c r="C13" t="s">
        <v>723</v>
      </c>
      <c r="D13" t="s">
        <v>723</v>
      </c>
      <c r="E13" t="s">
        <v>723</v>
      </c>
    </row>
    <row r="14" spans="1:5" x14ac:dyDescent="0.35">
      <c r="A14" t="s">
        <v>9457</v>
      </c>
      <c r="B14" t="s">
        <v>537</v>
      </c>
      <c r="C14" t="s">
        <v>723</v>
      </c>
      <c r="D14" t="s">
        <v>723</v>
      </c>
      <c r="E14" t="s">
        <v>723</v>
      </c>
    </row>
    <row r="15" spans="1:5" x14ac:dyDescent="0.35">
      <c r="A15" t="s">
        <v>538</v>
      </c>
      <c r="B15" t="s">
        <v>539</v>
      </c>
      <c r="C15" t="s">
        <v>723</v>
      </c>
      <c r="D15" t="s">
        <v>723</v>
      </c>
      <c r="E15" t="s">
        <v>723</v>
      </c>
    </row>
    <row r="16" spans="1:5" x14ac:dyDescent="0.35">
      <c r="A16" t="s">
        <v>9356</v>
      </c>
      <c r="B16" t="s">
        <v>541</v>
      </c>
      <c r="C16" t="s">
        <v>723</v>
      </c>
      <c r="D16" t="s">
        <v>723</v>
      </c>
      <c r="E16" t="s">
        <v>723</v>
      </c>
    </row>
    <row r="17" spans="1:5" x14ac:dyDescent="0.35">
      <c r="A17" t="s">
        <v>9458</v>
      </c>
      <c r="B17" t="s">
        <v>543</v>
      </c>
      <c r="C17" t="s">
        <v>723</v>
      </c>
      <c r="D17" t="s">
        <v>723</v>
      </c>
      <c r="E17" t="s">
        <v>723</v>
      </c>
    </row>
    <row r="18" spans="1:5" x14ac:dyDescent="0.35">
      <c r="A18" t="s">
        <v>544</v>
      </c>
      <c r="B18" t="s">
        <v>545</v>
      </c>
      <c r="C18" t="s">
        <v>723</v>
      </c>
      <c r="D18" t="s">
        <v>723</v>
      </c>
      <c r="E18" t="s">
        <v>723</v>
      </c>
    </row>
    <row r="19" spans="1:5" x14ac:dyDescent="0.35">
      <c r="A19" t="s">
        <v>546</v>
      </c>
      <c r="B19" t="s">
        <v>547</v>
      </c>
      <c r="C19" t="s">
        <v>723</v>
      </c>
      <c r="D19" t="s">
        <v>723</v>
      </c>
      <c r="E19" t="s">
        <v>723</v>
      </c>
    </row>
    <row r="20" spans="1:5" x14ac:dyDescent="0.35">
      <c r="A20" t="s">
        <v>548</v>
      </c>
      <c r="B20" t="s">
        <v>549</v>
      </c>
      <c r="C20" t="s">
        <v>723</v>
      </c>
      <c r="D20" t="s">
        <v>723</v>
      </c>
      <c r="E20" t="s">
        <v>723</v>
      </c>
    </row>
    <row r="21" spans="1:5" x14ac:dyDescent="0.35">
      <c r="A21" t="s">
        <v>550</v>
      </c>
      <c r="B21" t="s">
        <v>551</v>
      </c>
      <c r="C21" t="s">
        <v>723</v>
      </c>
      <c r="D21" t="s">
        <v>723</v>
      </c>
      <c r="E21" t="s">
        <v>723</v>
      </c>
    </row>
    <row r="22" spans="1:5" x14ac:dyDescent="0.35">
      <c r="A22" t="s">
        <v>552</v>
      </c>
      <c r="B22" t="s">
        <v>553</v>
      </c>
      <c r="C22" t="s">
        <v>723</v>
      </c>
      <c r="D22" t="s">
        <v>723</v>
      </c>
      <c r="E22" t="s">
        <v>723</v>
      </c>
    </row>
    <row r="23" spans="1:5" x14ac:dyDescent="0.35">
      <c r="A23" t="s">
        <v>554</v>
      </c>
      <c r="B23" t="s">
        <v>555</v>
      </c>
      <c r="C23" t="s">
        <v>723</v>
      </c>
      <c r="D23" t="s">
        <v>723</v>
      </c>
      <c r="E23" t="s">
        <v>723</v>
      </c>
    </row>
    <row r="24" spans="1:5" x14ac:dyDescent="0.35">
      <c r="A24" t="s">
        <v>556</v>
      </c>
      <c r="B24" t="s">
        <v>557</v>
      </c>
      <c r="C24" t="s">
        <v>723</v>
      </c>
      <c r="D24" t="s">
        <v>723</v>
      </c>
      <c r="E24" t="s">
        <v>723</v>
      </c>
    </row>
    <row r="25" spans="1:5" x14ac:dyDescent="0.35">
      <c r="A25" t="s">
        <v>9357</v>
      </c>
      <c r="B25" t="s">
        <v>559</v>
      </c>
      <c r="C25" t="s">
        <v>723</v>
      </c>
      <c r="D25" t="s">
        <v>723</v>
      </c>
      <c r="E25" t="s">
        <v>723</v>
      </c>
    </row>
    <row r="26" spans="1:5" x14ac:dyDescent="0.35">
      <c r="A26" t="s">
        <v>560</v>
      </c>
      <c r="B26" t="s">
        <v>561</v>
      </c>
      <c r="C26" t="s">
        <v>723</v>
      </c>
      <c r="D26" t="s">
        <v>723</v>
      </c>
      <c r="E26" t="s">
        <v>723</v>
      </c>
    </row>
    <row r="27" spans="1:5" x14ac:dyDescent="0.35">
      <c r="A27" t="s">
        <v>562</v>
      </c>
      <c r="B27" t="s">
        <v>563</v>
      </c>
      <c r="C27" t="s">
        <v>723</v>
      </c>
      <c r="D27" t="s">
        <v>723</v>
      </c>
      <c r="E27" t="s">
        <v>723</v>
      </c>
    </row>
    <row r="28" spans="1:5" x14ac:dyDescent="0.35">
      <c r="A28" t="s">
        <v>564</v>
      </c>
      <c r="B28" t="s">
        <v>565</v>
      </c>
      <c r="C28" t="s">
        <v>723</v>
      </c>
      <c r="D28" t="s">
        <v>723</v>
      </c>
      <c r="E28" t="s">
        <v>723</v>
      </c>
    </row>
    <row r="29" spans="1:5" x14ac:dyDescent="0.35">
      <c r="A29" t="s">
        <v>566</v>
      </c>
      <c r="B29" t="s">
        <v>567</v>
      </c>
      <c r="C29" t="s">
        <v>723</v>
      </c>
      <c r="D29" t="s">
        <v>723</v>
      </c>
      <c r="E29" t="s">
        <v>723</v>
      </c>
    </row>
    <row r="30" spans="1:5" x14ac:dyDescent="0.35">
      <c r="A30" t="s">
        <v>9459</v>
      </c>
      <c r="B30" t="s">
        <v>569</v>
      </c>
      <c r="C30" t="s">
        <v>723</v>
      </c>
      <c r="D30" t="s">
        <v>723</v>
      </c>
      <c r="E30" t="s">
        <v>723</v>
      </c>
    </row>
    <row r="31" spans="1:5" x14ac:dyDescent="0.35">
      <c r="A31" t="s">
        <v>570</v>
      </c>
      <c r="B31" t="s">
        <v>571</v>
      </c>
      <c r="C31" t="s">
        <v>723</v>
      </c>
      <c r="D31" t="s">
        <v>723</v>
      </c>
      <c r="E31" t="s">
        <v>723</v>
      </c>
    </row>
    <row r="32" spans="1:5" x14ac:dyDescent="0.35">
      <c r="A32" t="s">
        <v>9358</v>
      </c>
      <c r="B32" t="s">
        <v>573</v>
      </c>
      <c r="C32" t="s">
        <v>723</v>
      </c>
      <c r="D32" t="s">
        <v>723</v>
      </c>
      <c r="E32" t="s">
        <v>723</v>
      </c>
    </row>
    <row r="33" spans="1:5" x14ac:dyDescent="0.35">
      <c r="A33" t="s">
        <v>574</v>
      </c>
      <c r="B33" t="s">
        <v>575</v>
      </c>
      <c r="C33" t="s">
        <v>723</v>
      </c>
      <c r="D33" t="s">
        <v>723</v>
      </c>
      <c r="E33" t="s">
        <v>723</v>
      </c>
    </row>
    <row r="34" spans="1:5" x14ac:dyDescent="0.35">
      <c r="A34" t="s">
        <v>576</v>
      </c>
      <c r="B34" t="s">
        <v>577</v>
      </c>
      <c r="C34" t="s">
        <v>723</v>
      </c>
      <c r="D34" t="s">
        <v>723</v>
      </c>
      <c r="E34" t="s">
        <v>723</v>
      </c>
    </row>
    <row r="35" spans="1:5" x14ac:dyDescent="0.35">
      <c r="A35" t="s">
        <v>578</v>
      </c>
      <c r="B35" t="s">
        <v>579</v>
      </c>
      <c r="C35" t="s">
        <v>723</v>
      </c>
      <c r="D35" t="s">
        <v>723</v>
      </c>
      <c r="E35" t="s">
        <v>723</v>
      </c>
    </row>
    <row r="36" spans="1:5" x14ac:dyDescent="0.35">
      <c r="A36" t="s">
        <v>580</v>
      </c>
      <c r="B36" t="s">
        <v>581</v>
      </c>
      <c r="C36" t="s">
        <v>723</v>
      </c>
      <c r="D36" t="s">
        <v>723</v>
      </c>
      <c r="E36" t="s">
        <v>723</v>
      </c>
    </row>
    <row r="37" spans="1:5" x14ac:dyDescent="0.35">
      <c r="A37" t="s">
        <v>582</v>
      </c>
      <c r="B37" t="s">
        <v>583</v>
      </c>
      <c r="C37" t="s">
        <v>723</v>
      </c>
      <c r="D37" t="s">
        <v>723</v>
      </c>
      <c r="E37" t="s">
        <v>723</v>
      </c>
    </row>
    <row r="38" spans="1:5" x14ac:dyDescent="0.35">
      <c r="A38" t="s">
        <v>584</v>
      </c>
      <c r="B38" t="s">
        <v>585</v>
      </c>
      <c r="C38" t="s">
        <v>723</v>
      </c>
      <c r="D38" t="s">
        <v>723</v>
      </c>
      <c r="E38" t="s">
        <v>723</v>
      </c>
    </row>
    <row r="39" spans="1:5" x14ac:dyDescent="0.35">
      <c r="A39" t="s">
        <v>9359</v>
      </c>
      <c r="B39" t="s">
        <v>587</v>
      </c>
      <c r="C39" t="s">
        <v>723</v>
      </c>
      <c r="D39" t="s">
        <v>723</v>
      </c>
      <c r="E39" t="s">
        <v>723</v>
      </c>
    </row>
    <row r="40" spans="1:5" x14ac:dyDescent="0.35">
      <c r="A40" t="s">
        <v>588</v>
      </c>
      <c r="B40" t="s">
        <v>589</v>
      </c>
      <c r="C40" t="s">
        <v>723</v>
      </c>
      <c r="D40" t="s">
        <v>723</v>
      </c>
      <c r="E40" t="s">
        <v>723</v>
      </c>
    </row>
    <row r="41" spans="1:5" x14ac:dyDescent="0.35">
      <c r="A41" t="s">
        <v>9460</v>
      </c>
      <c r="B41" t="s">
        <v>591</v>
      </c>
      <c r="C41" t="s">
        <v>723</v>
      </c>
      <c r="D41" t="s">
        <v>723</v>
      </c>
      <c r="E41" t="s">
        <v>723</v>
      </c>
    </row>
    <row r="42" spans="1:5" x14ac:dyDescent="0.35">
      <c r="A42" t="s">
        <v>592</v>
      </c>
      <c r="B42" t="s">
        <v>593</v>
      </c>
      <c r="C42" t="s">
        <v>723</v>
      </c>
      <c r="D42" t="s">
        <v>723</v>
      </c>
      <c r="E42" t="s">
        <v>723</v>
      </c>
    </row>
    <row r="43" spans="1:5" x14ac:dyDescent="0.35">
      <c r="A43" t="s">
        <v>594</v>
      </c>
      <c r="B43" t="s">
        <v>595</v>
      </c>
      <c r="C43" t="s">
        <v>723</v>
      </c>
      <c r="D43" t="s">
        <v>723</v>
      </c>
      <c r="E43" t="s">
        <v>723</v>
      </c>
    </row>
    <row r="44" spans="1:5" x14ac:dyDescent="0.35">
      <c r="A44" t="s">
        <v>9360</v>
      </c>
      <c r="B44" t="s">
        <v>525</v>
      </c>
      <c r="C44" t="s">
        <v>723</v>
      </c>
      <c r="D44" t="s">
        <v>723</v>
      </c>
      <c r="E44" t="s">
        <v>723</v>
      </c>
    </row>
    <row r="45" spans="1:5" x14ac:dyDescent="0.35">
      <c r="A45" t="s">
        <v>9461</v>
      </c>
      <c r="B45" t="s">
        <v>598</v>
      </c>
      <c r="C45" t="s">
        <v>723</v>
      </c>
      <c r="D45" t="s">
        <v>723</v>
      </c>
      <c r="E45" t="s">
        <v>723</v>
      </c>
    </row>
    <row r="46" spans="1:5" x14ac:dyDescent="0.35">
      <c r="A46" t="s">
        <v>599</v>
      </c>
      <c r="B46" t="s">
        <v>600</v>
      </c>
      <c r="C46" t="s">
        <v>723</v>
      </c>
      <c r="D46" t="s">
        <v>723</v>
      </c>
      <c r="E46" t="s">
        <v>723</v>
      </c>
    </row>
    <row r="47" spans="1:5" x14ac:dyDescent="0.35">
      <c r="A47" t="s">
        <v>9361</v>
      </c>
      <c r="B47" t="s">
        <v>602</v>
      </c>
      <c r="C47" t="s">
        <v>723</v>
      </c>
      <c r="D47" t="s">
        <v>723</v>
      </c>
      <c r="E47" t="s">
        <v>723</v>
      </c>
    </row>
    <row r="48" spans="1:5" x14ac:dyDescent="0.35">
      <c r="A48" t="s">
        <v>9362</v>
      </c>
      <c r="B48" t="s">
        <v>604</v>
      </c>
      <c r="C48" t="s">
        <v>723</v>
      </c>
      <c r="D48" t="s">
        <v>723</v>
      </c>
      <c r="E48" t="s">
        <v>723</v>
      </c>
    </row>
    <row r="49" spans="1:5" x14ac:dyDescent="0.35">
      <c r="A49" t="s">
        <v>605</v>
      </c>
      <c r="B49" t="s">
        <v>606</v>
      </c>
      <c r="C49" t="s">
        <v>723</v>
      </c>
      <c r="D49" t="s">
        <v>723</v>
      </c>
      <c r="E49" t="s">
        <v>723</v>
      </c>
    </row>
    <row r="50" spans="1:5" x14ac:dyDescent="0.35">
      <c r="A50" t="s">
        <v>607</v>
      </c>
      <c r="B50" t="s">
        <v>608</v>
      </c>
      <c r="C50" t="s">
        <v>723</v>
      </c>
      <c r="D50" t="s">
        <v>723</v>
      </c>
      <c r="E50" t="s">
        <v>723</v>
      </c>
    </row>
    <row r="51" spans="1:5" x14ac:dyDescent="0.35">
      <c r="A51" t="s">
        <v>9462</v>
      </c>
      <c r="B51" t="s">
        <v>610</v>
      </c>
      <c r="C51" t="s">
        <v>723</v>
      </c>
      <c r="D51" t="s">
        <v>723</v>
      </c>
      <c r="E51" t="s">
        <v>723</v>
      </c>
    </row>
    <row r="52" spans="1:5" x14ac:dyDescent="0.35">
      <c r="A52" t="s">
        <v>611</v>
      </c>
      <c r="B52" t="s">
        <v>612</v>
      </c>
      <c r="C52" t="s">
        <v>723</v>
      </c>
      <c r="D52" t="s">
        <v>723</v>
      </c>
      <c r="E52" t="s">
        <v>723</v>
      </c>
    </row>
    <row r="53" spans="1:5" x14ac:dyDescent="0.35">
      <c r="A53" t="s">
        <v>9463</v>
      </c>
      <c r="B53" t="s">
        <v>614</v>
      </c>
      <c r="C53" t="s">
        <v>723</v>
      </c>
      <c r="D53" t="s">
        <v>723</v>
      </c>
      <c r="E53" t="s">
        <v>723</v>
      </c>
    </row>
    <row r="54" spans="1:5" x14ac:dyDescent="0.35">
      <c r="A54" t="s">
        <v>9363</v>
      </c>
      <c r="B54" t="s">
        <v>616</v>
      </c>
      <c r="C54" t="s">
        <v>723</v>
      </c>
      <c r="D54" t="s">
        <v>723</v>
      </c>
      <c r="E54" t="s">
        <v>723</v>
      </c>
    </row>
    <row r="55" spans="1:5" x14ac:dyDescent="0.35">
      <c r="A55" t="s">
        <v>9464</v>
      </c>
      <c r="B55" t="s">
        <v>527</v>
      </c>
      <c r="C55" t="s">
        <v>723</v>
      </c>
      <c r="D55" t="s">
        <v>723</v>
      </c>
      <c r="E55" t="s">
        <v>723</v>
      </c>
    </row>
    <row r="56" spans="1:5" x14ac:dyDescent="0.35">
      <c r="A56" t="s">
        <v>618</v>
      </c>
      <c r="B56" t="s">
        <v>619</v>
      </c>
      <c r="C56" t="s">
        <v>723</v>
      </c>
      <c r="D56" t="s">
        <v>723</v>
      </c>
      <c r="E56" t="s">
        <v>723</v>
      </c>
    </row>
    <row r="57" spans="1:5" x14ac:dyDescent="0.35">
      <c r="A57" t="s">
        <v>9364</v>
      </c>
      <c r="B57" t="s">
        <v>621</v>
      </c>
      <c r="C57" t="s">
        <v>723</v>
      </c>
      <c r="D57" t="s">
        <v>723</v>
      </c>
      <c r="E57" t="s">
        <v>723</v>
      </c>
    </row>
    <row r="58" spans="1:5" x14ac:dyDescent="0.35">
      <c r="A58" t="s">
        <v>9465</v>
      </c>
      <c r="B58" t="s">
        <v>623</v>
      </c>
      <c r="C58" t="s">
        <v>723</v>
      </c>
      <c r="D58" t="s">
        <v>723</v>
      </c>
      <c r="E58" t="s">
        <v>723</v>
      </c>
    </row>
    <row r="59" spans="1:5" x14ac:dyDescent="0.35">
      <c r="A59" t="s">
        <v>9365</v>
      </c>
      <c r="B59" t="s">
        <v>625</v>
      </c>
      <c r="C59" t="s">
        <v>723</v>
      </c>
      <c r="D59" t="s">
        <v>723</v>
      </c>
      <c r="E59" t="s">
        <v>723</v>
      </c>
    </row>
    <row r="60" spans="1:5" x14ac:dyDescent="0.35">
      <c r="A60" t="s">
        <v>9466</v>
      </c>
      <c r="B60" t="s">
        <v>627</v>
      </c>
      <c r="C60" t="s">
        <v>723</v>
      </c>
      <c r="D60" t="s">
        <v>723</v>
      </c>
      <c r="E60" t="s">
        <v>723</v>
      </c>
    </row>
    <row r="61" spans="1:5" x14ac:dyDescent="0.35">
      <c r="A61" t="s">
        <v>9366</v>
      </c>
      <c r="B61" t="s">
        <v>629</v>
      </c>
      <c r="C61" t="s">
        <v>723</v>
      </c>
      <c r="D61" t="s">
        <v>723</v>
      </c>
      <c r="E61" t="s">
        <v>723</v>
      </c>
    </row>
    <row r="62" spans="1:5" x14ac:dyDescent="0.35">
      <c r="A62" t="s">
        <v>9467</v>
      </c>
      <c r="B62" t="s">
        <v>631</v>
      </c>
      <c r="C62" t="s">
        <v>723</v>
      </c>
      <c r="D62" t="s">
        <v>723</v>
      </c>
      <c r="E62" t="s">
        <v>723</v>
      </c>
    </row>
    <row r="63" spans="1:5" x14ac:dyDescent="0.35">
      <c r="A63" t="s">
        <v>9367</v>
      </c>
      <c r="B63" t="s">
        <v>633</v>
      </c>
      <c r="C63" t="s">
        <v>723</v>
      </c>
      <c r="D63" t="s">
        <v>723</v>
      </c>
      <c r="E63" t="s">
        <v>723</v>
      </c>
    </row>
    <row r="64" spans="1:5" x14ac:dyDescent="0.35">
      <c r="A64" t="s">
        <v>9468</v>
      </c>
      <c r="B64" t="s">
        <v>635</v>
      </c>
      <c r="C64" t="s">
        <v>723</v>
      </c>
      <c r="D64" t="s">
        <v>723</v>
      </c>
      <c r="E64" t="s">
        <v>723</v>
      </c>
    </row>
    <row r="65" spans="1:5" x14ac:dyDescent="0.35">
      <c r="A65" t="s">
        <v>636</v>
      </c>
      <c r="B65" t="s">
        <v>637</v>
      </c>
      <c r="C65" t="s">
        <v>723</v>
      </c>
      <c r="D65" t="s">
        <v>723</v>
      </c>
      <c r="E65" t="s">
        <v>723</v>
      </c>
    </row>
    <row r="66" spans="1:5" x14ac:dyDescent="0.35">
      <c r="A66" t="s">
        <v>638</v>
      </c>
      <c r="B66" t="s">
        <v>639</v>
      </c>
      <c r="C66" t="s">
        <v>723</v>
      </c>
      <c r="D66" t="s">
        <v>723</v>
      </c>
      <c r="E66" t="s">
        <v>723</v>
      </c>
    </row>
    <row r="67" spans="1:5" x14ac:dyDescent="0.35">
      <c r="A67" t="s">
        <v>9368</v>
      </c>
      <c r="B67" t="s">
        <v>641</v>
      </c>
      <c r="C67" t="s">
        <v>723</v>
      </c>
      <c r="D67" t="s">
        <v>723</v>
      </c>
      <c r="E67" t="s">
        <v>723</v>
      </c>
    </row>
    <row r="68" spans="1:5" x14ac:dyDescent="0.35">
      <c r="A68" t="s">
        <v>9469</v>
      </c>
      <c r="B68" t="s">
        <v>643</v>
      </c>
      <c r="C68" t="s">
        <v>723</v>
      </c>
      <c r="D68" t="s">
        <v>723</v>
      </c>
      <c r="E68" t="s">
        <v>723</v>
      </c>
    </row>
    <row r="69" spans="1:5" x14ac:dyDescent="0.35">
      <c r="A69" t="s">
        <v>9369</v>
      </c>
      <c r="B69" t="s">
        <v>645</v>
      </c>
      <c r="C69" t="s">
        <v>723</v>
      </c>
      <c r="D69" t="s">
        <v>723</v>
      </c>
      <c r="E69" t="s">
        <v>723</v>
      </c>
    </row>
    <row r="70" spans="1:5" x14ac:dyDescent="0.35">
      <c r="A70" t="s">
        <v>9470</v>
      </c>
      <c r="B70" t="s">
        <v>647</v>
      </c>
      <c r="C70" t="s">
        <v>723</v>
      </c>
      <c r="D70" t="s">
        <v>723</v>
      </c>
      <c r="E70" t="s">
        <v>723</v>
      </c>
    </row>
    <row r="71" spans="1:5" x14ac:dyDescent="0.35">
      <c r="A71" t="s">
        <v>9471</v>
      </c>
      <c r="B71" t="s">
        <v>649</v>
      </c>
      <c r="C71" t="s">
        <v>723</v>
      </c>
      <c r="D71" t="s">
        <v>723</v>
      </c>
      <c r="E71" t="s">
        <v>723</v>
      </c>
    </row>
    <row r="72" spans="1:5" x14ac:dyDescent="0.35">
      <c r="A72" t="s">
        <v>9370</v>
      </c>
      <c r="B72" t="s">
        <v>9562</v>
      </c>
      <c r="C72" t="s">
        <v>723</v>
      </c>
      <c r="D72" t="s">
        <v>723</v>
      </c>
      <c r="E72" t="s">
        <v>723</v>
      </c>
    </row>
    <row r="73" spans="1:5" x14ac:dyDescent="0.35">
      <c r="A73" t="s">
        <v>9472</v>
      </c>
      <c r="B73" t="s">
        <v>9563</v>
      </c>
      <c r="C73" t="s">
        <v>723</v>
      </c>
      <c r="D73" t="s">
        <v>723</v>
      </c>
      <c r="E73" t="s">
        <v>723</v>
      </c>
    </row>
    <row r="74" spans="1:5" x14ac:dyDescent="0.35">
      <c r="A74" t="s">
        <v>9371</v>
      </c>
      <c r="B74" t="s">
        <v>684</v>
      </c>
      <c r="C74" t="s">
        <v>723</v>
      </c>
      <c r="D74" t="s">
        <v>723</v>
      </c>
      <c r="E74" t="s">
        <v>723</v>
      </c>
    </row>
    <row r="75" spans="1:5" x14ac:dyDescent="0.35">
      <c r="A75" t="s">
        <v>9473</v>
      </c>
      <c r="B75" t="s">
        <v>686</v>
      </c>
      <c r="C75" t="s">
        <v>723</v>
      </c>
      <c r="D75" t="s">
        <v>723</v>
      </c>
      <c r="E75" t="s">
        <v>723</v>
      </c>
    </row>
    <row r="76" spans="1:5" x14ac:dyDescent="0.35">
      <c r="A76" t="s">
        <v>9372</v>
      </c>
      <c r="B76" t="s">
        <v>688</v>
      </c>
      <c r="C76" t="s">
        <v>723</v>
      </c>
      <c r="D76" t="s">
        <v>723</v>
      </c>
      <c r="E76" t="s">
        <v>723</v>
      </c>
    </row>
    <row r="77" spans="1:5" x14ac:dyDescent="0.35">
      <c r="A77" t="s">
        <v>9474</v>
      </c>
      <c r="B77" t="s">
        <v>690</v>
      </c>
      <c r="C77" t="s">
        <v>723</v>
      </c>
      <c r="D77" t="s">
        <v>723</v>
      </c>
      <c r="E77" t="s">
        <v>723</v>
      </c>
    </row>
    <row r="78" spans="1:5" x14ac:dyDescent="0.35">
      <c r="A78" t="s">
        <v>691</v>
      </c>
      <c r="B78" t="s">
        <v>692</v>
      </c>
      <c r="C78" t="s">
        <v>723</v>
      </c>
      <c r="D78" t="s">
        <v>723</v>
      </c>
      <c r="E78" t="s">
        <v>723</v>
      </c>
    </row>
    <row r="79" spans="1:5" x14ac:dyDescent="0.35">
      <c r="A79" t="s">
        <v>693</v>
      </c>
      <c r="B79" t="s">
        <v>694</v>
      </c>
      <c r="C79" t="s">
        <v>723</v>
      </c>
      <c r="D79" t="s">
        <v>723</v>
      </c>
      <c r="E79" t="s">
        <v>723</v>
      </c>
    </row>
    <row r="80" spans="1:5" x14ac:dyDescent="0.35">
      <c r="A80" t="s">
        <v>324</v>
      </c>
      <c r="B80" t="s">
        <v>325</v>
      </c>
      <c r="C80" t="s">
        <v>727</v>
      </c>
      <c r="D80" t="s">
        <v>738</v>
      </c>
      <c r="E80" t="s">
        <v>733</v>
      </c>
    </row>
    <row r="81" spans="1:5" x14ac:dyDescent="0.35">
      <c r="A81" t="s">
        <v>326</v>
      </c>
      <c r="B81" t="s">
        <v>327</v>
      </c>
      <c r="C81" t="s">
        <v>727</v>
      </c>
      <c r="D81" t="s">
        <v>738</v>
      </c>
      <c r="E81" t="s">
        <v>733</v>
      </c>
    </row>
    <row r="82" spans="1:5" x14ac:dyDescent="0.35">
      <c r="A82" t="s">
        <v>9373</v>
      </c>
      <c r="B82" t="s">
        <v>333</v>
      </c>
      <c r="C82" t="s">
        <v>712</v>
      </c>
      <c r="D82" t="s">
        <v>738</v>
      </c>
      <c r="E82" t="s">
        <v>733</v>
      </c>
    </row>
    <row r="83" spans="1:5" x14ac:dyDescent="0.35">
      <c r="A83" t="s">
        <v>9475</v>
      </c>
      <c r="B83" t="s">
        <v>335</v>
      </c>
      <c r="C83" t="s">
        <v>712</v>
      </c>
      <c r="D83" t="s">
        <v>738</v>
      </c>
      <c r="E83" t="s">
        <v>733</v>
      </c>
    </row>
    <row r="84" spans="1:5" x14ac:dyDescent="0.35">
      <c r="A84" t="s">
        <v>54</v>
      </c>
      <c r="B84" t="s">
        <v>55</v>
      </c>
      <c r="C84" t="s">
        <v>711</v>
      </c>
      <c r="D84" t="s">
        <v>711</v>
      </c>
      <c r="E84" t="s">
        <v>9559</v>
      </c>
    </row>
    <row r="85" spans="1:5" x14ac:dyDescent="0.35">
      <c r="A85" t="s">
        <v>56</v>
      </c>
      <c r="B85" t="s">
        <v>57</v>
      </c>
      <c r="C85" t="s">
        <v>711</v>
      </c>
      <c r="D85" t="s">
        <v>711</v>
      </c>
      <c r="E85" t="s">
        <v>9559</v>
      </c>
    </row>
    <row r="86" spans="1:5" x14ac:dyDescent="0.35">
      <c r="A86" t="s">
        <v>9374</v>
      </c>
      <c r="B86" t="s">
        <v>59</v>
      </c>
      <c r="C86" t="s">
        <v>711</v>
      </c>
      <c r="D86" t="s">
        <v>711</v>
      </c>
      <c r="E86" t="s">
        <v>9559</v>
      </c>
    </row>
    <row r="87" spans="1:5" x14ac:dyDescent="0.35">
      <c r="A87" t="s">
        <v>9476</v>
      </c>
      <c r="B87" t="s">
        <v>61</v>
      </c>
      <c r="C87" t="s">
        <v>711</v>
      </c>
      <c r="D87" t="s">
        <v>711</v>
      </c>
      <c r="E87" t="s">
        <v>9559</v>
      </c>
    </row>
    <row r="88" spans="1:5" x14ac:dyDescent="0.35">
      <c r="A88" t="s">
        <v>4</v>
      </c>
      <c r="B88" t="s">
        <v>5</v>
      </c>
      <c r="C88" t="s">
        <v>710</v>
      </c>
      <c r="D88" t="s">
        <v>733</v>
      </c>
      <c r="E88" t="s">
        <v>733</v>
      </c>
    </row>
    <row r="89" spans="1:5" x14ac:dyDescent="0.35">
      <c r="A89" t="s">
        <v>9375</v>
      </c>
      <c r="B89" t="s">
        <v>83</v>
      </c>
      <c r="C89" t="s">
        <v>710</v>
      </c>
      <c r="D89" t="s">
        <v>733</v>
      </c>
      <c r="E89" t="s">
        <v>733</v>
      </c>
    </row>
    <row r="90" spans="1:5" x14ac:dyDescent="0.35">
      <c r="A90" t="s">
        <v>9477</v>
      </c>
      <c r="B90" t="s">
        <v>85</v>
      </c>
      <c r="C90" t="s">
        <v>710</v>
      </c>
      <c r="D90" t="s">
        <v>733</v>
      </c>
      <c r="E90" t="s">
        <v>733</v>
      </c>
    </row>
    <row r="91" spans="1:5" x14ac:dyDescent="0.35">
      <c r="A91" t="s">
        <v>86</v>
      </c>
      <c r="B91" t="s">
        <v>87</v>
      </c>
      <c r="C91" t="s">
        <v>710</v>
      </c>
      <c r="D91" t="s">
        <v>733</v>
      </c>
      <c r="E91" t="s">
        <v>733</v>
      </c>
    </row>
    <row r="92" spans="1:5" x14ac:dyDescent="0.35">
      <c r="A92" t="s">
        <v>9376</v>
      </c>
      <c r="B92" t="s">
        <v>89</v>
      </c>
      <c r="C92" t="s">
        <v>710</v>
      </c>
      <c r="D92" t="s">
        <v>733</v>
      </c>
      <c r="E92" t="s">
        <v>733</v>
      </c>
    </row>
    <row r="93" spans="1:5" x14ac:dyDescent="0.35">
      <c r="A93" t="s">
        <v>9478</v>
      </c>
      <c r="B93" t="s">
        <v>91</v>
      </c>
      <c r="C93" t="s">
        <v>710</v>
      </c>
      <c r="D93" t="s">
        <v>733</v>
      </c>
      <c r="E93" t="s">
        <v>733</v>
      </c>
    </row>
    <row r="94" spans="1:5" x14ac:dyDescent="0.35">
      <c r="A94" t="s">
        <v>9377</v>
      </c>
      <c r="B94" t="s">
        <v>93</v>
      </c>
      <c r="C94" t="s">
        <v>710</v>
      </c>
      <c r="D94" t="s">
        <v>733</v>
      </c>
      <c r="E94" t="s">
        <v>733</v>
      </c>
    </row>
    <row r="95" spans="1:5" x14ac:dyDescent="0.35">
      <c r="A95" t="s">
        <v>9479</v>
      </c>
      <c r="B95" t="s">
        <v>95</v>
      </c>
      <c r="C95" t="s">
        <v>710</v>
      </c>
      <c r="D95" t="s">
        <v>733</v>
      </c>
      <c r="E95" t="s">
        <v>733</v>
      </c>
    </row>
    <row r="96" spans="1:5" x14ac:dyDescent="0.35">
      <c r="A96" t="s">
        <v>110</v>
      </c>
      <c r="B96" t="s">
        <v>111</v>
      </c>
      <c r="C96" t="s">
        <v>710</v>
      </c>
      <c r="D96" t="s">
        <v>733</v>
      </c>
      <c r="E96" t="s">
        <v>733</v>
      </c>
    </row>
    <row r="97" spans="1:5" x14ac:dyDescent="0.35">
      <c r="A97" t="s">
        <v>9378</v>
      </c>
      <c r="B97" t="s">
        <v>113</v>
      </c>
      <c r="C97" t="s">
        <v>710</v>
      </c>
      <c r="D97" t="s">
        <v>733</v>
      </c>
      <c r="E97" t="s">
        <v>733</v>
      </c>
    </row>
    <row r="98" spans="1:5" x14ac:dyDescent="0.35">
      <c r="A98" t="s">
        <v>9480</v>
      </c>
      <c r="B98" t="s">
        <v>115</v>
      </c>
      <c r="C98" t="s">
        <v>710</v>
      </c>
      <c r="D98" t="s">
        <v>733</v>
      </c>
      <c r="E98" t="s">
        <v>733</v>
      </c>
    </row>
    <row r="99" spans="1:5" x14ac:dyDescent="0.35">
      <c r="A99" t="s">
        <v>140</v>
      </c>
      <c r="B99" t="s">
        <v>141</v>
      </c>
      <c r="C99" t="s">
        <v>710</v>
      </c>
      <c r="D99" t="s">
        <v>733</v>
      </c>
      <c r="E99" t="s">
        <v>733</v>
      </c>
    </row>
    <row r="100" spans="1:5" x14ac:dyDescent="0.35">
      <c r="A100" t="s">
        <v>142</v>
      </c>
      <c r="B100" t="s">
        <v>143</v>
      </c>
      <c r="C100" t="s">
        <v>710</v>
      </c>
      <c r="D100" t="s">
        <v>733</v>
      </c>
      <c r="E100" t="s">
        <v>733</v>
      </c>
    </row>
    <row r="101" spans="1:5" x14ac:dyDescent="0.35">
      <c r="A101" t="s">
        <v>144</v>
      </c>
      <c r="B101" t="s">
        <v>145</v>
      </c>
      <c r="C101" t="s">
        <v>710</v>
      </c>
      <c r="D101" t="s">
        <v>733</v>
      </c>
      <c r="E101" t="s">
        <v>733</v>
      </c>
    </row>
    <row r="102" spans="1:5" x14ac:dyDescent="0.35">
      <c r="A102" t="s">
        <v>146</v>
      </c>
      <c r="B102" t="s">
        <v>147</v>
      </c>
      <c r="C102" t="s">
        <v>710</v>
      </c>
      <c r="D102" t="s">
        <v>733</v>
      </c>
      <c r="E102" t="s">
        <v>733</v>
      </c>
    </row>
    <row r="103" spans="1:5" x14ac:dyDescent="0.35">
      <c r="A103" t="s">
        <v>186</v>
      </c>
      <c r="B103" t="s">
        <v>187</v>
      </c>
      <c r="C103" t="s">
        <v>710</v>
      </c>
      <c r="D103" t="s">
        <v>733</v>
      </c>
      <c r="E103" t="s">
        <v>733</v>
      </c>
    </row>
    <row r="104" spans="1:5" x14ac:dyDescent="0.35">
      <c r="A104" t="s">
        <v>196</v>
      </c>
      <c r="B104" t="s">
        <v>197</v>
      </c>
      <c r="C104" t="s">
        <v>710</v>
      </c>
      <c r="D104" t="s">
        <v>733</v>
      </c>
      <c r="E104" t="s">
        <v>733</v>
      </c>
    </row>
    <row r="105" spans="1:5" x14ac:dyDescent="0.35">
      <c r="A105" t="s">
        <v>9379</v>
      </c>
      <c r="B105" t="s">
        <v>203</v>
      </c>
      <c r="C105" t="s">
        <v>710</v>
      </c>
      <c r="D105" t="s">
        <v>733</v>
      </c>
      <c r="E105" t="s">
        <v>733</v>
      </c>
    </row>
    <row r="106" spans="1:5" x14ac:dyDescent="0.35">
      <c r="A106" t="s">
        <v>9481</v>
      </c>
      <c r="B106" t="s">
        <v>205</v>
      </c>
      <c r="C106" t="s">
        <v>710</v>
      </c>
      <c r="D106" t="s">
        <v>733</v>
      </c>
      <c r="E106" t="s">
        <v>733</v>
      </c>
    </row>
    <row r="107" spans="1:5" x14ac:dyDescent="0.35">
      <c r="A107" t="s">
        <v>9380</v>
      </c>
      <c r="B107" t="s">
        <v>207</v>
      </c>
      <c r="C107" t="s">
        <v>710</v>
      </c>
      <c r="D107" t="s">
        <v>733</v>
      </c>
      <c r="E107" t="s">
        <v>733</v>
      </c>
    </row>
    <row r="108" spans="1:5" x14ac:dyDescent="0.35">
      <c r="A108" t="s">
        <v>9482</v>
      </c>
      <c r="B108" t="s">
        <v>209</v>
      </c>
      <c r="C108" t="s">
        <v>710</v>
      </c>
      <c r="D108" t="s">
        <v>733</v>
      </c>
      <c r="E108" t="s">
        <v>733</v>
      </c>
    </row>
    <row r="109" spans="1:5" x14ac:dyDescent="0.35">
      <c r="A109" t="s">
        <v>9381</v>
      </c>
      <c r="B109" t="s">
        <v>211</v>
      </c>
      <c r="C109" t="s">
        <v>710</v>
      </c>
      <c r="D109" t="s">
        <v>733</v>
      </c>
      <c r="E109" t="s">
        <v>733</v>
      </c>
    </row>
    <row r="110" spans="1:5" x14ac:dyDescent="0.35">
      <c r="A110" t="s">
        <v>9483</v>
      </c>
      <c r="B110" t="s">
        <v>213</v>
      </c>
      <c r="C110" t="s">
        <v>710</v>
      </c>
      <c r="D110" t="s">
        <v>733</v>
      </c>
      <c r="E110" t="s">
        <v>733</v>
      </c>
    </row>
    <row r="111" spans="1:5" x14ac:dyDescent="0.35">
      <c r="A111" t="s">
        <v>274</v>
      </c>
      <c r="B111" t="s">
        <v>275</v>
      </c>
      <c r="C111" t="s">
        <v>710</v>
      </c>
      <c r="D111" t="s">
        <v>733</v>
      </c>
      <c r="E111" t="s">
        <v>733</v>
      </c>
    </row>
    <row r="112" spans="1:5" x14ac:dyDescent="0.35">
      <c r="A112" t="s">
        <v>9382</v>
      </c>
      <c r="B112" t="s">
        <v>301</v>
      </c>
      <c r="C112" t="s">
        <v>710</v>
      </c>
      <c r="D112" t="s">
        <v>733</v>
      </c>
      <c r="E112" t="s">
        <v>733</v>
      </c>
    </row>
    <row r="113" spans="1:5" x14ac:dyDescent="0.35">
      <c r="A113" t="s">
        <v>9383</v>
      </c>
      <c r="B113" t="s">
        <v>303</v>
      </c>
      <c r="C113" t="s">
        <v>710</v>
      </c>
      <c r="D113" t="s">
        <v>733</v>
      </c>
      <c r="E113" t="s">
        <v>733</v>
      </c>
    </row>
    <row r="114" spans="1:5" x14ac:dyDescent="0.35">
      <c r="A114" t="s">
        <v>9484</v>
      </c>
      <c r="B114" t="s">
        <v>305</v>
      </c>
      <c r="C114" t="s">
        <v>710</v>
      </c>
      <c r="D114" t="s">
        <v>733</v>
      </c>
      <c r="E114" t="s">
        <v>733</v>
      </c>
    </row>
    <row r="115" spans="1:5" x14ac:dyDescent="0.35">
      <c r="A115" t="s">
        <v>310</v>
      </c>
      <c r="B115" t="s">
        <v>311</v>
      </c>
      <c r="C115" t="s">
        <v>710</v>
      </c>
      <c r="D115" t="s">
        <v>733</v>
      </c>
      <c r="E115" t="s">
        <v>733</v>
      </c>
    </row>
    <row r="116" spans="1:5" x14ac:dyDescent="0.35">
      <c r="A116" t="s">
        <v>9384</v>
      </c>
      <c r="B116" t="s">
        <v>700</v>
      </c>
      <c r="C116" t="s">
        <v>725</v>
      </c>
      <c r="D116" t="s">
        <v>733</v>
      </c>
      <c r="E116" t="s">
        <v>733</v>
      </c>
    </row>
    <row r="117" spans="1:5" x14ac:dyDescent="0.35">
      <c r="A117" t="s">
        <v>9485</v>
      </c>
      <c r="B117" t="s">
        <v>665</v>
      </c>
      <c r="C117" t="s">
        <v>725</v>
      </c>
      <c r="D117" t="s">
        <v>733</v>
      </c>
      <c r="E117" t="s">
        <v>733</v>
      </c>
    </row>
    <row r="118" spans="1:5" x14ac:dyDescent="0.35">
      <c r="A118" t="s">
        <v>666</v>
      </c>
      <c r="B118" t="s">
        <v>667</v>
      </c>
      <c r="C118" t="s">
        <v>725</v>
      </c>
      <c r="D118" t="s">
        <v>733</v>
      </c>
      <c r="E118" t="s">
        <v>733</v>
      </c>
    </row>
    <row r="119" spans="1:5" x14ac:dyDescent="0.35">
      <c r="A119" t="s">
        <v>695</v>
      </c>
      <c r="B119" t="s">
        <v>696</v>
      </c>
      <c r="C119" t="s">
        <v>725</v>
      </c>
      <c r="D119" t="s">
        <v>733</v>
      </c>
      <c r="E119" t="s">
        <v>733</v>
      </c>
    </row>
    <row r="120" spans="1:5" x14ac:dyDescent="0.35">
      <c r="A120" t="s">
        <v>697</v>
      </c>
      <c r="B120" t="s">
        <v>698</v>
      </c>
      <c r="C120" t="s">
        <v>725</v>
      </c>
      <c r="D120" t="s">
        <v>733</v>
      </c>
      <c r="E120" t="s">
        <v>733</v>
      </c>
    </row>
    <row r="121" spans="1:5" x14ac:dyDescent="0.35">
      <c r="A121" t="s">
        <v>416</v>
      </c>
      <c r="B121" t="s">
        <v>417</v>
      </c>
      <c r="C121" t="s">
        <v>714</v>
      </c>
      <c r="D121" t="s">
        <v>733</v>
      </c>
      <c r="E121" t="s">
        <v>733</v>
      </c>
    </row>
    <row r="122" spans="1:5" x14ac:dyDescent="0.35">
      <c r="A122" t="s">
        <v>450</v>
      </c>
      <c r="B122" t="s">
        <v>451</v>
      </c>
      <c r="C122" t="s">
        <v>714</v>
      </c>
      <c r="D122" t="s">
        <v>733</v>
      </c>
      <c r="E122" t="s">
        <v>733</v>
      </c>
    </row>
    <row r="123" spans="1:5" x14ac:dyDescent="0.35">
      <c r="A123" t="s">
        <v>9385</v>
      </c>
      <c r="B123" t="s">
        <v>7</v>
      </c>
      <c r="C123" t="s">
        <v>703</v>
      </c>
      <c r="D123" t="s">
        <v>703</v>
      </c>
      <c r="E123" t="s">
        <v>9559</v>
      </c>
    </row>
    <row r="124" spans="1:5" x14ac:dyDescent="0.35">
      <c r="A124" t="s">
        <v>9486</v>
      </c>
      <c r="B124" t="s">
        <v>9</v>
      </c>
      <c r="C124" t="s">
        <v>703</v>
      </c>
      <c r="D124" t="s">
        <v>703</v>
      </c>
      <c r="E124" t="s">
        <v>9559</v>
      </c>
    </row>
    <row r="125" spans="1:5" x14ac:dyDescent="0.35">
      <c r="A125" t="s">
        <v>9386</v>
      </c>
      <c r="B125" t="s">
        <v>11</v>
      </c>
      <c r="C125" t="s">
        <v>703</v>
      </c>
      <c r="D125" t="s">
        <v>703</v>
      </c>
      <c r="E125" t="s">
        <v>9559</v>
      </c>
    </row>
    <row r="126" spans="1:5" x14ac:dyDescent="0.35">
      <c r="A126" t="s">
        <v>9487</v>
      </c>
      <c r="B126" t="s">
        <v>13</v>
      </c>
      <c r="C126" t="s">
        <v>703</v>
      </c>
      <c r="D126" t="s">
        <v>703</v>
      </c>
      <c r="E126" t="s">
        <v>9559</v>
      </c>
    </row>
    <row r="127" spans="1:5" x14ac:dyDescent="0.35">
      <c r="A127" t="s">
        <v>9387</v>
      </c>
      <c r="B127" t="s">
        <v>15</v>
      </c>
      <c r="C127" t="s">
        <v>703</v>
      </c>
      <c r="D127" t="s">
        <v>703</v>
      </c>
      <c r="E127" t="s">
        <v>9559</v>
      </c>
    </row>
    <row r="128" spans="1:5" x14ac:dyDescent="0.35">
      <c r="A128" t="s">
        <v>9488</v>
      </c>
      <c r="B128" t="s">
        <v>17</v>
      </c>
      <c r="C128" t="s">
        <v>703</v>
      </c>
      <c r="D128" t="s">
        <v>703</v>
      </c>
      <c r="E128" t="s">
        <v>9559</v>
      </c>
    </row>
    <row r="129" spans="1:5" x14ac:dyDescent="0.35">
      <c r="A129" t="s">
        <v>9388</v>
      </c>
      <c r="B129" t="s">
        <v>19</v>
      </c>
      <c r="C129" t="s">
        <v>703</v>
      </c>
      <c r="D129" t="s">
        <v>703</v>
      </c>
      <c r="E129" t="s">
        <v>9559</v>
      </c>
    </row>
    <row r="130" spans="1:5" x14ac:dyDescent="0.35">
      <c r="A130" t="s">
        <v>9489</v>
      </c>
      <c r="B130" t="s">
        <v>21</v>
      </c>
      <c r="C130" t="s">
        <v>703</v>
      </c>
      <c r="D130" t="s">
        <v>703</v>
      </c>
      <c r="E130" t="s">
        <v>9559</v>
      </c>
    </row>
    <row r="131" spans="1:5" x14ac:dyDescent="0.35">
      <c r="A131" t="s">
        <v>9389</v>
      </c>
      <c r="B131" t="s">
        <v>23</v>
      </c>
      <c r="C131" t="s">
        <v>703</v>
      </c>
      <c r="D131" t="s">
        <v>703</v>
      </c>
      <c r="E131" t="s">
        <v>9559</v>
      </c>
    </row>
    <row r="132" spans="1:5" x14ac:dyDescent="0.35">
      <c r="A132" t="s">
        <v>9490</v>
      </c>
      <c r="B132" t="s">
        <v>25</v>
      </c>
      <c r="C132" t="s">
        <v>703</v>
      </c>
      <c r="D132" t="s">
        <v>703</v>
      </c>
      <c r="E132" t="s">
        <v>9559</v>
      </c>
    </row>
    <row r="133" spans="1:5" x14ac:dyDescent="0.35">
      <c r="A133" t="s">
        <v>120</v>
      </c>
      <c r="B133" t="s">
        <v>121</v>
      </c>
      <c r="C133" t="s">
        <v>703</v>
      </c>
      <c r="D133" t="s">
        <v>703</v>
      </c>
      <c r="E133" t="s">
        <v>9559</v>
      </c>
    </row>
    <row r="134" spans="1:5" x14ac:dyDescent="0.35">
      <c r="A134" t="s">
        <v>122</v>
      </c>
      <c r="B134" t="s">
        <v>123</v>
      </c>
      <c r="C134" t="s">
        <v>703</v>
      </c>
      <c r="D134" t="s">
        <v>703</v>
      </c>
      <c r="E134" t="s">
        <v>9559</v>
      </c>
    </row>
    <row r="135" spans="1:5" x14ac:dyDescent="0.35">
      <c r="A135" t="s">
        <v>9390</v>
      </c>
      <c r="B135" t="s">
        <v>125</v>
      </c>
      <c r="C135" t="s">
        <v>703</v>
      </c>
      <c r="D135" t="s">
        <v>703</v>
      </c>
      <c r="E135" t="s">
        <v>9559</v>
      </c>
    </row>
    <row r="136" spans="1:5" x14ac:dyDescent="0.35">
      <c r="A136" t="s">
        <v>9491</v>
      </c>
      <c r="B136" t="s">
        <v>127</v>
      </c>
      <c r="C136" t="s">
        <v>703</v>
      </c>
      <c r="D136" t="s">
        <v>703</v>
      </c>
      <c r="E136" t="s">
        <v>9559</v>
      </c>
    </row>
    <row r="137" spans="1:5" x14ac:dyDescent="0.35">
      <c r="A137" t="s">
        <v>9391</v>
      </c>
      <c r="B137" t="s">
        <v>129</v>
      </c>
      <c r="C137" t="s">
        <v>703</v>
      </c>
      <c r="D137" t="s">
        <v>703</v>
      </c>
      <c r="E137" t="s">
        <v>9559</v>
      </c>
    </row>
    <row r="138" spans="1:5" x14ac:dyDescent="0.35">
      <c r="A138" t="s">
        <v>9492</v>
      </c>
      <c r="B138" t="s">
        <v>131</v>
      </c>
      <c r="C138" t="s">
        <v>703</v>
      </c>
      <c r="D138" t="s">
        <v>703</v>
      </c>
      <c r="E138" t="s">
        <v>9559</v>
      </c>
    </row>
    <row r="139" spans="1:5" x14ac:dyDescent="0.35">
      <c r="A139" t="s">
        <v>132</v>
      </c>
      <c r="B139" t="s">
        <v>133</v>
      </c>
      <c r="C139" t="s">
        <v>703</v>
      </c>
      <c r="D139" t="s">
        <v>703</v>
      </c>
      <c r="E139" t="s">
        <v>9559</v>
      </c>
    </row>
    <row r="140" spans="1:5" x14ac:dyDescent="0.35">
      <c r="A140" t="s">
        <v>9392</v>
      </c>
      <c r="B140" t="s">
        <v>135</v>
      </c>
      <c r="C140" t="s">
        <v>703</v>
      </c>
      <c r="D140" t="s">
        <v>703</v>
      </c>
      <c r="E140" t="s">
        <v>9559</v>
      </c>
    </row>
    <row r="141" spans="1:5" x14ac:dyDescent="0.35">
      <c r="A141" t="s">
        <v>9493</v>
      </c>
      <c r="B141" t="s">
        <v>137</v>
      </c>
      <c r="C141" t="s">
        <v>703</v>
      </c>
      <c r="D141" t="s">
        <v>703</v>
      </c>
      <c r="E141" t="s">
        <v>9559</v>
      </c>
    </row>
    <row r="142" spans="1:5" x14ac:dyDescent="0.35">
      <c r="A142" t="s">
        <v>9393</v>
      </c>
      <c r="B142" t="s">
        <v>175</v>
      </c>
      <c r="C142" t="s">
        <v>703</v>
      </c>
      <c r="D142" t="s">
        <v>703</v>
      </c>
      <c r="E142" t="s">
        <v>9559</v>
      </c>
    </row>
    <row r="143" spans="1:5" x14ac:dyDescent="0.35">
      <c r="A143" t="s">
        <v>9494</v>
      </c>
      <c r="B143" t="s">
        <v>177</v>
      </c>
      <c r="C143" t="s">
        <v>703</v>
      </c>
      <c r="D143" t="s">
        <v>703</v>
      </c>
      <c r="E143" t="s">
        <v>9559</v>
      </c>
    </row>
    <row r="144" spans="1:5" x14ac:dyDescent="0.35">
      <c r="A144" t="s">
        <v>9394</v>
      </c>
      <c r="B144" t="s">
        <v>179</v>
      </c>
      <c r="C144" t="s">
        <v>703</v>
      </c>
      <c r="D144" t="s">
        <v>703</v>
      </c>
      <c r="E144" t="s">
        <v>9559</v>
      </c>
    </row>
    <row r="145" spans="1:5" x14ac:dyDescent="0.35">
      <c r="A145" t="s">
        <v>9495</v>
      </c>
      <c r="B145" t="s">
        <v>181</v>
      </c>
      <c r="C145" t="s">
        <v>703</v>
      </c>
      <c r="D145" t="s">
        <v>703</v>
      </c>
      <c r="E145" t="s">
        <v>9559</v>
      </c>
    </row>
    <row r="146" spans="1:5" x14ac:dyDescent="0.35">
      <c r="A146" t="s">
        <v>9395</v>
      </c>
      <c r="B146" t="s">
        <v>183</v>
      </c>
      <c r="C146" t="s">
        <v>703</v>
      </c>
      <c r="D146" t="s">
        <v>703</v>
      </c>
      <c r="E146" t="s">
        <v>9559</v>
      </c>
    </row>
    <row r="147" spans="1:5" x14ac:dyDescent="0.35">
      <c r="A147" t="s">
        <v>9496</v>
      </c>
      <c r="B147" t="s">
        <v>185</v>
      </c>
      <c r="C147" t="s">
        <v>703</v>
      </c>
      <c r="D147" t="s">
        <v>703</v>
      </c>
      <c r="E147" t="s">
        <v>9559</v>
      </c>
    </row>
    <row r="148" spans="1:5" x14ac:dyDescent="0.35">
      <c r="A148" t="s">
        <v>9396</v>
      </c>
      <c r="B148" t="s">
        <v>247</v>
      </c>
      <c r="C148" t="s">
        <v>703</v>
      </c>
      <c r="D148" t="s">
        <v>703</v>
      </c>
      <c r="E148" t="s">
        <v>9559</v>
      </c>
    </row>
    <row r="149" spans="1:5" x14ac:dyDescent="0.35">
      <c r="A149" t="s">
        <v>9497</v>
      </c>
      <c r="B149" t="s">
        <v>249</v>
      </c>
      <c r="C149" t="s">
        <v>703</v>
      </c>
      <c r="D149" t="s">
        <v>703</v>
      </c>
      <c r="E149" t="s">
        <v>9559</v>
      </c>
    </row>
    <row r="150" spans="1:5" x14ac:dyDescent="0.35">
      <c r="A150" t="s">
        <v>9397</v>
      </c>
      <c r="B150" t="s">
        <v>251</v>
      </c>
      <c r="C150" t="s">
        <v>703</v>
      </c>
      <c r="D150" t="s">
        <v>703</v>
      </c>
      <c r="E150" t="s">
        <v>9559</v>
      </c>
    </row>
    <row r="151" spans="1:5" x14ac:dyDescent="0.35">
      <c r="A151" t="s">
        <v>9498</v>
      </c>
      <c r="B151" t="s">
        <v>253</v>
      </c>
      <c r="C151" t="s">
        <v>703</v>
      </c>
      <c r="D151" t="s">
        <v>703</v>
      </c>
      <c r="E151" t="s">
        <v>9559</v>
      </c>
    </row>
    <row r="152" spans="1:5" x14ac:dyDescent="0.35">
      <c r="A152" t="s">
        <v>9398</v>
      </c>
      <c r="B152" t="s">
        <v>255</v>
      </c>
      <c r="C152" t="s">
        <v>703</v>
      </c>
      <c r="D152" t="s">
        <v>703</v>
      </c>
      <c r="E152" t="s">
        <v>9559</v>
      </c>
    </row>
    <row r="153" spans="1:5" x14ac:dyDescent="0.35">
      <c r="A153" t="s">
        <v>9499</v>
      </c>
      <c r="B153" t="s">
        <v>257</v>
      </c>
      <c r="C153" t="s">
        <v>703</v>
      </c>
      <c r="D153" t="s">
        <v>703</v>
      </c>
      <c r="E153" t="s">
        <v>9559</v>
      </c>
    </row>
    <row r="154" spans="1:5" x14ac:dyDescent="0.35">
      <c r="A154" t="s">
        <v>9399</v>
      </c>
      <c r="B154" t="s">
        <v>259</v>
      </c>
      <c r="C154" t="s">
        <v>703</v>
      </c>
      <c r="D154" t="s">
        <v>703</v>
      </c>
      <c r="E154" t="s">
        <v>9559</v>
      </c>
    </row>
    <row r="155" spans="1:5" x14ac:dyDescent="0.35">
      <c r="A155" t="s">
        <v>9500</v>
      </c>
      <c r="B155" t="s">
        <v>261</v>
      </c>
      <c r="C155" t="s">
        <v>703</v>
      </c>
      <c r="D155" t="s">
        <v>703</v>
      </c>
      <c r="E155" t="s">
        <v>9559</v>
      </c>
    </row>
    <row r="156" spans="1:5" x14ac:dyDescent="0.35">
      <c r="A156" t="s">
        <v>9400</v>
      </c>
      <c r="B156" t="s">
        <v>263</v>
      </c>
      <c r="C156" t="s">
        <v>703</v>
      </c>
      <c r="D156" t="s">
        <v>703</v>
      </c>
      <c r="E156" t="s">
        <v>9559</v>
      </c>
    </row>
    <row r="157" spans="1:5" x14ac:dyDescent="0.35">
      <c r="A157" t="s">
        <v>9501</v>
      </c>
      <c r="B157" t="s">
        <v>265</v>
      </c>
      <c r="C157" t="s">
        <v>703</v>
      </c>
      <c r="D157" t="s">
        <v>703</v>
      </c>
      <c r="E157" t="s">
        <v>9559</v>
      </c>
    </row>
    <row r="158" spans="1:5" x14ac:dyDescent="0.35">
      <c r="A158" t="s">
        <v>9401</v>
      </c>
      <c r="B158" t="s">
        <v>267</v>
      </c>
      <c r="C158" t="s">
        <v>703</v>
      </c>
      <c r="D158" t="s">
        <v>703</v>
      </c>
      <c r="E158" t="s">
        <v>9559</v>
      </c>
    </row>
    <row r="159" spans="1:5" x14ac:dyDescent="0.35">
      <c r="A159" t="s">
        <v>9502</v>
      </c>
      <c r="B159" t="s">
        <v>269</v>
      </c>
      <c r="C159" t="s">
        <v>703</v>
      </c>
      <c r="D159" t="s">
        <v>703</v>
      </c>
      <c r="E159" t="s">
        <v>9559</v>
      </c>
    </row>
    <row r="160" spans="1:5" x14ac:dyDescent="0.35">
      <c r="A160" t="s">
        <v>270</v>
      </c>
      <c r="B160" t="s">
        <v>271</v>
      </c>
      <c r="C160" t="s">
        <v>703</v>
      </c>
      <c r="D160" t="s">
        <v>703</v>
      </c>
      <c r="E160" t="s">
        <v>9559</v>
      </c>
    </row>
    <row r="161" spans="1:5" x14ac:dyDescent="0.35">
      <c r="A161" t="s">
        <v>272</v>
      </c>
      <c r="B161" t="s">
        <v>273</v>
      </c>
      <c r="C161" t="s">
        <v>703</v>
      </c>
      <c r="D161" t="s">
        <v>703</v>
      </c>
      <c r="E161" t="s">
        <v>9559</v>
      </c>
    </row>
    <row r="162" spans="1:5" x14ac:dyDescent="0.35">
      <c r="A162" t="s">
        <v>9402</v>
      </c>
      <c r="B162" t="s">
        <v>369</v>
      </c>
      <c r="C162" t="s">
        <v>708</v>
      </c>
      <c r="D162" t="s">
        <v>707</v>
      </c>
      <c r="E162" t="s">
        <v>707</v>
      </c>
    </row>
    <row r="163" spans="1:5" x14ac:dyDescent="0.35">
      <c r="A163" t="s">
        <v>9503</v>
      </c>
      <c r="B163" t="s">
        <v>371</v>
      </c>
      <c r="C163" t="s">
        <v>708</v>
      </c>
      <c r="D163" t="s">
        <v>707</v>
      </c>
      <c r="E163" t="s">
        <v>707</v>
      </c>
    </row>
    <row r="164" spans="1:5" x14ac:dyDescent="0.35">
      <c r="A164" t="s">
        <v>372</v>
      </c>
      <c r="B164" t="s">
        <v>373</v>
      </c>
      <c r="C164" t="s">
        <v>708</v>
      </c>
      <c r="D164" t="s">
        <v>707</v>
      </c>
      <c r="E164" t="s">
        <v>707</v>
      </c>
    </row>
    <row r="165" spans="1:5" x14ac:dyDescent="0.35">
      <c r="A165" t="s">
        <v>9403</v>
      </c>
      <c r="B165" t="s">
        <v>375</v>
      </c>
      <c r="C165" t="s">
        <v>708</v>
      </c>
      <c r="D165" t="s">
        <v>707</v>
      </c>
      <c r="E165" t="s">
        <v>707</v>
      </c>
    </row>
    <row r="166" spans="1:5" x14ac:dyDescent="0.35">
      <c r="A166" t="s">
        <v>376</v>
      </c>
      <c r="B166" t="s">
        <v>377</v>
      </c>
      <c r="C166" t="s">
        <v>708</v>
      </c>
      <c r="D166" t="s">
        <v>707</v>
      </c>
      <c r="E166" t="s">
        <v>707</v>
      </c>
    </row>
    <row r="167" spans="1:5" x14ac:dyDescent="0.35">
      <c r="A167" t="s">
        <v>9504</v>
      </c>
      <c r="B167" t="s">
        <v>379</v>
      </c>
      <c r="C167" t="s">
        <v>708</v>
      </c>
      <c r="D167" t="s">
        <v>707</v>
      </c>
      <c r="E167" t="s">
        <v>707</v>
      </c>
    </row>
    <row r="168" spans="1:5" x14ac:dyDescent="0.35">
      <c r="A168" t="s">
        <v>9404</v>
      </c>
      <c r="B168" t="s">
        <v>381</v>
      </c>
      <c r="C168" t="s">
        <v>708</v>
      </c>
      <c r="D168" t="s">
        <v>707</v>
      </c>
      <c r="E168" t="s">
        <v>707</v>
      </c>
    </row>
    <row r="169" spans="1:5" x14ac:dyDescent="0.35">
      <c r="A169" t="s">
        <v>9505</v>
      </c>
      <c r="B169" t="s">
        <v>383</v>
      </c>
      <c r="C169" t="s">
        <v>708</v>
      </c>
      <c r="D169" t="s">
        <v>707</v>
      </c>
      <c r="E169" t="s">
        <v>707</v>
      </c>
    </row>
    <row r="170" spans="1:5" x14ac:dyDescent="0.35">
      <c r="A170" t="s">
        <v>9405</v>
      </c>
      <c r="B170" t="s">
        <v>385</v>
      </c>
      <c r="C170" t="s">
        <v>708</v>
      </c>
      <c r="D170" t="s">
        <v>707</v>
      </c>
      <c r="E170" t="s">
        <v>707</v>
      </c>
    </row>
    <row r="171" spans="1:5" x14ac:dyDescent="0.35">
      <c r="A171" t="s">
        <v>9506</v>
      </c>
      <c r="B171" t="s">
        <v>387</v>
      </c>
      <c r="C171" t="s">
        <v>708</v>
      </c>
      <c r="D171" t="s">
        <v>707</v>
      </c>
      <c r="E171" t="s">
        <v>707</v>
      </c>
    </row>
    <row r="172" spans="1:5" x14ac:dyDescent="0.35">
      <c r="A172" t="s">
        <v>388</v>
      </c>
      <c r="B172" t="s">
        <v>389</v>
      </c>
      <c r="C172" t="s">
        <v>708</v>
      </c>
      <c r="D172" t="s">
        <v>707</v>
      </c>
      <c r="E172" t="s">
        <v>707</v>
      </c>
    </row>
    <row r="173" spans="1:5" x14ac:dyDescent="0.35">
      <c r="A173" t="s">
        <v>9406</v>
      </c>
      <c r="B173" t="s">
        <v>49</v>
      </c>
      <c r="C173" t="s">
        <v>707</v>
      </c>
      <c r="D173" t="s">
        <v>707</v>
      </c>
      <c r="E173" t="s">
        <v>707</v>
      </c>
    </row>
    <row r="174" spans="1:5" x14ac:dyDescent="0.35">
      <c r="A174" t="s">
        <v>9507</v>
      </c>
      <c r="B174" t="s">
        <v>51</v>
      </c>
      <c r="C174" t="s">
        <v>707</v>
      </c>
      <c r="D174" t="s">
        <v>707</v>
      </c>
      <c r="E174" t="s">
        <v>707</v>
      </c>
    </row>
    <row r="175" spans="1:5" x14ac:dyDescent="0.35">
      <c r="A175" t="s">
        <v>9407</v>
      </c>
      <c r="B175" t="s">
        <v>403</v>
      </c>
      <c r="C175" t="s">
        <v>707</v>
      </c>
      <c r="D175" t="s">
        <v>707</v>
      </c>
      <c r="E175" t="s">
        <v>707</v>
      </c>
    </row>
    <row r="176" spans="1:5" x14ac:dyDescent="0.35">
      <c r="A176" t="s">
        <v>9408</v>
      </c>
      <c r="B176" t="s">
        <v>405</v>
      </c>
      <c r="C176" t="s">
        <v>707</v>
      </c>
      <c r="D176" t="s">
        <v>707</v>
      </c>
      <c r="E176" t="s">
        <v>707</v>
      </c>
    </row>
    <row r="177" spans="1:5" x14ac:dyDescent="0.35">
      <c r="A177" t="s">
        <v>9508</v>
      </c>
      <c r="B177" t="s">
        <v>407</v>
      </c>
      <c r="C177" t="s">
        <v>707</v>
      </c>
      <c r="D177" t="s">
        <v>707</v>
      </c>
      <c r="E177" t="s">
        <v>707</v>
      </c>
    </row>
    <row r="178" spans="1:5" x14ac:dyDescent="0.35">
      <c r="A178" t="s">
        <v>9509</v>
      </c>
      <c r="B178" t="s">
        <v>409</v>
      </c>
      <c r="C178" t="s">
        <v>707</v>
      </c>
      <c r="D178" t="s">
        <v>707</v>
      </c>
      <c r="E178" t="s">
        <v>707</v>
      </c>
    </row>
    <row r="179" spans="1:5" x14ac:dyDescent="0.35">
      <c r="A179" t="s">
        <v>9409</v>
      </c>
      <c r="B179" t="s">
        <v>477</v>
      </c>
      <c r="C179" t="s">
        <v>707</v>
      </c>
      <c r="D179" t="s">
        <v>707</v>
      </c>
      <c r="E179" t="s">
        <v>707</v>
      </c>
    </row>
    <row r="180" spans="1:5" x14ac:dyDescent="0.35">
      <c r="A180" t="s">
        <v>9510</v>
      </c>
      <c r="B180" t="s">
        <v>479</v>
      </c>
      <c r="C180" t="s">
        <v>707</v>
      </c>
      <c r="D180" t="s">
        <v>707</v>
      </c>
      <c r="E180" t="s">
        <v>707</v>
      </c>
    </row>
    <row r="181" spans="1:5" x14ac:dyDescent="0.35">
      <c r="A181" t="s">
        <v>480</v>
      </c>
      <c r="B181" t="s">
        <v>481</v>
      </c>
      <c r="C181" t="s">
        <v>707</v>
      </c>
      <c r="D181" t="s">
        <v>707</v>
      </c>
      <c r="E181" t="s">
        <v>707</v>
      </c>
    </row>
    <row r="182" spans="1:5" x14ac:dyDescent="0.35">
      <c r="A182" t="s">
        <v>9410</v>
      </c>
      <c r="B182" t="s">
        <v>483</v>
      </c>
      <c r="C182" t="s">
        <v>707</v>
      </c>
      <c r="D182" t="s">
        <v>707</v>
      </c>
      <c r="E182" t="s">
        <v>707</v>
      </c>
    </row>
    <row r="183" spans="1:5" x14ac:dyDescent="0.35">
      <c r="A183" t="s">
        <v>9511</v>
      </c>
      <c r="B183" t="s">
        <v>485</v>
      </c>
      <c r="C183" t="s">
        <v>707</v>
      </c>
      <c r="D183" t="s">
        <v>707</v>
      </c>
      <c r="E183" t="s">
        <v>707</v>
      </c>
    </row>
    <row r="184" spans="1:5" x14ac:dyDescent="0.35">
      <c r="A184" t="s">
        <v>486</v>
      </c>
      <c r="B184" t="s">
        <v>487</v>
      </c>
      <c r="C184" t="s">
        <v>707</v>
      </c>
      <c r="D184" t="s">
        <v>707</v>
      </c>
      <c r="E184" t="s">
        <v>707</v>
      </c>
    </row>
    <row r="185" spans="1:5" x14ac:dyDescent="0.35">
      <c r="A185" t="s">
        <v>488</v>
      </c>
      <c r="B185" t="s">
        <v>489</v>
      </c>
      <c r="C185" t="s">
        <v>707</v>
      </c>
      <c r="D185" t="s">
        <v>707</v>
      </c>
      <c r="E185" t="s">
        <v>707</v>
      </c>
    </row>
    <row r="186" spans="1:5" x14ac:dyDescent="0.35">
      <c r="A186" t="s">
        <v>490</v>
      </c>
      <c r="B186" t="s">
        <v>491</v>
      </c>
      <c r="C186" t="s">
        <v>707</v>
      </c>
      <c r="D186" t="s">
        <v>707</v>
      </c>
      <c r="E186" t="s">
        <v>707</v>
      </c>
    </row>
    <row r="187" spans="1:5" x14ac:dyDescent="0.35">
      <c r="A187" t="s">
        <v>492</v>
      </c>
      <c r="B187" t="s">
        <v>493</v>
      </c>
      <c r="C187" t="s">
        <v>707</v>
      </c>
      <c r="D187" t="s">
        <v>707</v>
      </c>
      <c r="E187" t="s">
        <v>707</v>
      </c>
    </row>
    <row r="188" spans="1:5" x14ac:dyDescent="0.35">
      <c r="A188" t="s">
        <v>494</v>
      </c>
      <c r="B188" t="s">
        <v>495</v>
      </c>
      <c r="C188" t="s">
        <v>707</v>
      </c>
      <c r="D188" t="s">
        <v>707</v>
      </c>
      <c r="E188" t="s">
        <v>707</v>
      </c>
    </row>
    <row r="189" spans="1:5" x14ac:dyDescent="0.35">
      <c r="A189" t="s">
        <v>496</v>
      </c>
      <c r="B189" t="s">
        <v>497</v>
      </c>
      <c r="C189" t="s">
        <v>707</v>
      </c>
      <c r="D189" t="s">
        <v>707</v>
      </c>
      <c r="E189" t="s">
        <v>707</v>
      </c>
    </row>
    <row r="190" spans="1:5" x14ac:dyDescent="0.35">
      <c r="A190" t="s">
        <v>498</v>
      </c>
      <c r="B190" t="s">
        <v>499</v>
      </c>
      <c r="C190" t="s">
        <v>707</v>
      </c>
      <c r="D190" t="s">
        <v>707</v>
      </c>
      <c r="E190" t="s">
        <v>707</v>
      </c>
    </row>
    <row r="191" spans="1:5" x14ac:dyDescent="0.35">
      <c r="A191" t="s">
        <v>500</v>
      </c>
      <c r="B191" t="s">
        <v>501</v>
      </c>
      <c r="C191" t="s">
        <v>707</v>
      </c>
      <c r="D191" t="s">
        <v>707</v>
      </c>
      <c r="E191" t="s">
        <v>707</v>
      </c>
    </row>
    <row r="192" spans="1:5" x14ac:dyDescent="0.35">
      <c r="A192" t="s">
        <v>502</v>
      </c>
      <c r="B192" t="s">
        <v>503</v>
      </c>
      <c r="C192" t="s">
        <v>707</v>
      </c>
      <c r="D192" t="s">
        <v>707</v>
      </c>
      <c r="E192" t="s">
        <v>707</v>
      </c>
    </row>
    <row r="193" spans="1:5" x14ac:dyDescent="0.35">
      <c r="A193" t="s">
        <v>504</v>
      </c>
      <c r="B193" t="s">
        <v>505</v>
      </c>
      <c r="C193" t="s">
        <v>707</v>
      </c>
      <c r="D193" t="s">
        <v>707</v>
      </c>
      <c r="E193" t="s">
        <v>707</v>
      </c>
    </row>
    <row r="194" spans="1:5" x14ac:dyDescent="0.35">
      <c r="A194" t="s">
        <v>506</v>
      </c>
      <c r="B194" t="s">
        <v>507</v>
      </c>
      <c r="C194" t="s">
        <v>707</v>
      </c>
      <c r="D194" t="s">
        <v>707</v>
      </c>
      <c r="E194" t="s">
        <v>707</v>
      </c>
    </row>
    <row r="195" spans="1:5" x14ac:dyDescent="0.35">
      <c r="A195" t="s">
        <v>9411</v>
      </c>
      <c r="B195" t="s">
        <v>345</v>
      </c>
      <c r="C195" t="s">
        <v>709</v>
      </c>
      <c r="D195" t="s">
        <v>736</v>
      </c>
      <c r="E195" t="s">
        <v>718</v>
      </c>
    </row>
    <row r="196" spans="1:5" x14ac:dyDescent="0.35">
      <c r="A196" t="s">
        <v>9512</v>
      </c>
      <c r="B196" t="s">
        <v>347</v>
      </c>
      <c r="C196" t="s">
        <v>709</v>
      </c>
      <c r="D196" t="s">
        <v>736</v>
      </c>
      <c r="E196" t="s">
        <v>718</v>
      </c>
    </row>
    <row r="197" spans="1:5" x14ac:dyDescent="0.35">
      <c r="A197" t="s">
        <v>348</v>
      </c>
      <c r="B197" t="s">
        <v>349</v>
      </c>
      <c r="C197" t="s">
        <v>736</v>
      </c>
      <c r="D197" t="s">
        <v>736</v>
      </c>
      <c r="E197" t="s">
        <v>718</v>
      </c>
    </row>
    <row r="198" spans="1:5" x14ac:dyDescent="0.35">
      <c r="A198" t="s">
        <v>350</v>
      </c>
      <c r="B198" t="s">
        <v>351</v>
      </c>
      <c r="C198" t="s">
        <v>709</v>
      </c>
      <c r="D198" t="s">
        <v>736</v>
      </c>
      <c r="E198" t="s">
        <v>718</v>
      </c>
    </row>
    <row r="199" spans="1:5" x14ac:dyDescent="0.35">
      <c r="A199" t="s">
        <v>9352</v>
      </c>
      <c r="B199" t="s">
        <v>353</v>
      </c>
      <c r="C199" t="s">
        <v>736</v>
      </c>
      <c r="D199" t="s">
        <v>736</v>
      </c>
      <c r="E199" t="s">
        <v>718</v>
      </c>
    </row>
    <row r="200" spans="1:5" x14ac:dyDescent="0.35">
      <c r="A200" t="s">
        <v>9351</v>
      </c>
      <c r="B200" t="s">
        <v>355</v>
      </c>
      <c r="C200" t="s">
        <v>736</v>
      </c>
      <c r="D200" t="s">
        <v>736</v>
      </c>
      <c r="E200" t="s">
        <v>718</v>
      </c>
    </row>
    <row r="201" spans="1:5" x14ac:dyDescent="0.35">
      <c r="A201" t="s">
        <v>9412</v>
      </c>
      <c r="B201" t="s">
        <v>357</v>
      </c>
      <c r="C201" t="s">
        <v>709</v>
      </c>
      <c r="D201" t="s">
        <v>736</v>
      </c>
      <c r="E201" t="s">
        <v>718</v>
      </c>
    </row>
    <row r="202" spans="1:5" x14ac:dyDescent="0.35">
      <c r="A202" t="s">
        <v>9513</v>
      </c>
      <c r="B202" t="s">
        <v>359</v>
      </c>
      <c r="C202" t="s">
        <v>709</v>
      </c>
      <c r="D202" t="s">
        <v>736</v>
      </c>
      <c r="E202" t="s">
        <v>718</v>
      </c>
    </row>
    <row r="203" spans="1:5" x14ac:dyDescent="0.35">
      <c r="A203" t="s">
        <v>360</v>
      </c>
      <c r="B203" t="s">
        <v>361</v>
      </c>
      <c r="C203" t="s">
        <v>709</v>
      </c>
      <c r="D203" t="s">
        <v>736</v>
      </c>
      <c r="E203" t="s">
        <v>718</v>
      </c>
    </row>
    <row r="204" spans="1:5" x14ac:dyDescent="0.35">
      <c r="A204" t="s">
        <v>9413</v>
      </c>
      <c r="B204" t="s">
        <v>363</v>
      </c>
      <c r="C204" t="s">
        <v>709</v>
      </c>
      <c r="D204" t="s">
        <v>736</v>
      </c>
      <c r="E204" t="s">
        <v>718</v>
      </c>
    </row>
    <row r="205" spans="1:5" x14ac:dyDescent="0.35">
      <c r="A205" t="s">
        <v>9514</v>
      </c>
      <c r="B205" t="s">
        <v>365</v>
      </c>
      <c r="C205" t="s">
        <v>709</v>
      </c>
      <c r="D205" t="s">
        <v>736</v>
      </c>
      <c r="E205" t="s">
        <v>718</v>
      </c>
    </row>
    <row r="206" spans="1:5" x14ac:dyDescent="0.35">
      <c r="A206" t="s">
        <v>366</v>
      </c>
      <c r="B206" t="s">
        <v>367</v>
      </c>
      <c r="C206" t="s">
        <v>709</v>
      </c>
      <c r="D206" t="s">
        <v>736</v>
      </c>
      <c r="E206" t="s">
        <v>718</v>
      </c>
    </row>
    <row r="207" spans="1:5" x14ac:dyDescent="0.35">
      <c r="A207" t="s">
        <v>9580</v>
      </c>
      <c r="B207" t="s">
        <v>391</v>
      </c>
      <c r="C207" t="s">
        <v>736</v>
      </c>
      <c r="D207" t="s">
        <v>736</v>
      </c>
      <c r="E207" t="s">
        <v>718</v>
      </c>
    </row>
    <row r="208" spans="1:5" x14ac:dyDescent="0.35">
      <c r="A208" t="s">
        <v>9579</v>
      </c>
      <c r="B208" t="s">
        <v>393</v>
      </c>
      <c r="C208" t="s">
        <v>736</v>
      </c>
      <c r="D208" t="s">
        <v>736</v>
      </c>
      <c r="E208" t="s">
        <v>718</v>
      </c>
    </row>
    <row r="209" spans="1:5" x14ac:dyDescent="0.35">
      <c r="A209" t="s">
        <v>9577</v>
      </c>
      <c r="B209" t="s">
        <v>395</v>
      </c>
      <c r="C209" t="s">
        <v>736</v>
      </c>
      <c r="D209" t="s">
        <v>736</v>
      </c>
      <c r="E209" t="s">
        <v>718</v>
      </c>
    </row>
    <row r="210" spans="1:5" x14ac:dyDescent="0.35">
      <c r="A210" t="s">
        <v>9578</v>
      </c>
      <c r="B210" t="s">
        <v>397</v>
      </c>
      <c r="C210" t="s">
        <v>736</v>
      </c>
      <c r="D210" t="s">
        <v>736</v>
      </c>
      <c r="E210" t="s">
        <v>718</v>
      </c>
    </row>
    <row r="211" spans="1:5" x14ac:dyDescent="0.35">
      <c r="A211" t="s">
        <v>9564</v>
      </c>
      <c r="B211" t="s">
        <v>4704</v>
      </c>
      <c r="C211" t="s">
        <v>718</v>
      </c>
      <c r="D211" t="s">
        <v>718</v>
      </c>
      <c r="E211" t="s">
        <v>718</v>
      </c>
    </row>
    <row r="212" spans="1:5" x14ac:dyDescent="0.35">
      <c r="A212" t="s">
        <v>9565</v>
      </c>
      <c r="B212" t="s">
        <v>9312</v>
      </c>
      <c r="C212" t="s">
        <v>718</v>
      </c>
      <c r="D212" t="s">
        <v>718</v>
      </c>
      <c r="E212" t="s">
        <v>718</v>
      </c>
    </row>
    <row r="213" spans="1:5" x14ac:dyDescent="0.35">
      <c r="A213" t="s">
        <v>9566</v>
      </c>
      <c r="B213" t="s">
        <v>6840</v>
      </c>
      <c r="C213" t="s">
        <v>718</v>
      </c>
      <c r="D213" t="s">
        <v>718</v>
      </c>
      <c r="E213" t="s">
        <v>718</v>
      </c>
    </row>
    <row r="214" spans="1:5" x14ac:dyDescent="0.35">
      <c r="A214" t="s">
        <v>9353</v>
      </c>
      <c r="B214" t="s">
        <v>399</v>
      </c>
      <c r="C214" t="s">
        <v>718</v>
      </c>
      <c r="D214" t="s">
        <v>718</v>
      </c>
      <c r="E214" t="s">
        <v>718</v>
      </c>
    </row>
    <row r="215" spans="1:5" x14ac:dyDescent="0.35">
      <c r="A215" t="s">
        <v>9354</v>
      </c>
      <c r="B215" t="s">
        <v>401</v>
      </c>
      <c r="C215" t="s">
        <v>718</v>
      </c>
      <c r="D215" t="s">
        <v>718</v>
      </c>
      <c r="E215" t="s">
        <v>718</v>
      </c>
    </row>
    <row r="216" spans="1:5" x14ac:dyDescent="0.35">
      <c r="A216" t="s">
        <v>9414</v>
      </c>
      <c r="B216" t="s">
        <v>27</v>
      </c>
      <c r="C216" t="s">
        <v>706</v>
      </c>
      <c r="D216" t="s">
        <v>706</v>
      </c>
      <c r="E216" t="s">
        <v>9560</v>
      </c>
    </row>
    <row r="217" spans="1:5" x14ac:dyDescent="0.35">
      <c r="A217" t="s">
        <v>9515</v>
      </c>
      <c r="B217" t="s">
        <v>29</v>
      </c>
      <c r="C217" t="s">
        <v>706</v>
      </c>
      <c r="D217" t="s">
        <v>706</v>
      </c>
      <c r="E217" t="s">
        <v>9560</v>
      </c>
    </row>
    <row r="218" spans="1:5" x14ac:dyDescent="0.35">
      <c r="A218" t="s">
        <v>9415</v>
      </c>
      <c r="B218" t="s">
        <v>31</v>
      </c>
      <c r="C218" t="s">
        <v>706</v>
      </c>
      <c r="D218" t="s">
        <v>706</v>
      </c>
      <c r="E218" t="s">
        <v>9560</v>
      </c>
    </row>
    <row r="219" spans="1:5" x14ac:dyDescent="0.35">
      <c r="A219" t="s">
        <v>9516</v>
      </c>
      <c r="B219" t="s">
        <v>33</v>
      </c>
      <c r="C219" t="s">
        <v>706</v>
      </c>
      <c r="D219" t="s">
        <v>706</v>
      </c>
      <c r="E219" t="s">
        <v>9560</v>
      </c>
    </row>
    <row r="220" spans="1:5" x14ac:dyDescent="0.35">
      <c r="A220" t="s">
        <v>9416</v>
      </c>
      <c r="B220" t="s">
        <v>35</v>
      </c>
      <c r="C220" t="s">
        <v>706</v>
      </c>
      <c r="D220" t="s">
        <v>706</v>
      </c>
      <c r="E220" t="s">
        <v>9560</v>
      </c>
    </row>
    <row r="221" spans="1:5" x14ac:dyDescent="0.35">
      <c r="A221" t="s">
        <v>9517</v>
      </c>
      <c r="B221" t="s">
        <v>37</v>
      </c>
      <c r="C221" t="s">
        <v>706</v>
      </c>
      <c r="D221" t="s">
        <v>706</v>
      </c>
      <c r="E221" t="s">
        <v>9560</v>
      </c>
    </row>
    <row r="222" spans="1:5" x14ac:dyDescent="0.35">
      <c r="A222" t="s">
        <v>9417</v>
      </c>
      <c r="B222" t="s">
        <v>39</v>
      </c>
      <c r="C222" t="s">
        <v>706</v>
      </c>
      <c r="D222" t="s">
        <v>706</v>
      </c>
      <c r="E222" t="s">
        <v>9560</v>
      </c>
    </row>
    <row r="223" spans="1:5" x14ac:dyDescent="0.35">
      <c r="A223" t="s">
        <v>9518</v>
      </c>
      <c r="B223" t="s">
        <v>41</v>
      </c>
      <c r="C223" t="s">
        <v>706</v>
      </c>
      <c r="D223" t="s">
        <v>706</v>
      </c>
      <c r="E223" t="s">
        <v>9560</v>
      </c>
    </row>
    <row r="224" spans="1:5" x14ac:dyDescent="0.35">
      <c r="A224" t="s">
        <v>42</v>
      </c>
      <c r="B224" t="s">
        <v>43</v>
      </c>
      <c r="C224" t="s">
        <v>706</v>
      </c>
      <c r="D224" t="s">
        <v>706</v>
      </c>
      <c r="E224" t="s">
        <v>9560</v>
      </c>
    </row>
    <row r="225" spans="1:5" x14ac:dyDescent="0.35">
      <c r="A225" t="s">
        <v>44</v>
      </c>
      <c r="B225" t="s">
        <v>45</v>
      </c>
      <c r="C225" t="s">
        <v>706</v>
      </c>
      <c r="D225" t="s">
        <v>706</v>
      </c>
      <c r="E225" t="s">
        <v>9560</v>
      </c>
    </row>
    <row r="226" spans="1:5" x14ac:dyDescent="0.35">
      <c r="A226" t="s">
        <v>46</v>
      </c>
      <c r="B226" t="s">
        <v>47</v>
      </c>
      <c r="C226" t="s">
        <v>706</v>
      </c>
      <c r="D226" t="s">
        <v>706</v>
      </c>
      <c r="E226" t="s">
        <v>9560</v>
      </c>
    </row>
    <row r="227" spans="1:5" x14ac:dyDescent="0.35">
      <c r="A227" t="s">
        <v>9418</v>
      </c>
      <c r="B227" t="s">
        <v>199</v>
      </c>
      <c r="C227" t="s">
        <v>706</v>
      </c>
      <c r="D227" t="s">
        <v>706</v>
      </c>
      <c r="E227" t="s">
        <v>9560</v>
      </c>
    </row>
    <row r="228" spans="1:5" x14ac:dyDescent="0.35">
      <c r="A228" t="s">
        <v>9519</v>
      </c>
      <c r="B228" t="s">
        <v>201</v>
      </c>
      <c r="C228" t="s">
        <v>706</v>
      </c>
      <c r="D228" t="s">
        <v>706</v>
      </c>
      <c r="E228" t="s">
        <v>9560</v>
      </c>
    </row>
    <row r="229" spans="1:5" x14ac:dyDescent="0.35">
      <c r="A229" t="s">
        <v>9419</v>
      </c>
      <c r="B229" t="s">
        <v>289</v>
      </c>
      <c r="C229" t="s">
        <v>706</v>
      </c>
      <c r="D229" t="s">
        <v>706</v>
      </c>
      <c r="E229" t="s">
        <v>9560</v>
      </c>
    </row>
    <row r="230" spans="1:5" x14ac:dyDescent="0.35">
      <c r="A230" t="s">
        <v>9520</v>
      </c>
      <c r="B230" t="s">
        <v>291</v>
      </c>
      <c r="C230" t="s">
        <v>706</v>
      </c>
      <c r="D230" t="s">
        <v>706</v>
      </c>
      <c r="E230" t="s">
        <v>9560</v>
      </c>
    </row>
    <row r="231" spans="1:5" x14ac:dyDescent="0.35">
      <c r="A231" t="s">
        <v>9420</v>
      </c>
      <c r="B231" t="s">
        <v>293</v>
      </c>
      <c r="C231" t="s">
        <v>706</v>
      </c>
      <c r="D231" t="s">
        <v>706</v>
      </c>
      <c r="E231" t="s">
        <v>9560</v>
      </c>
    </row>
    <row r="232" spans="1:5" x14ac:dyDescent="0.35">
      <c r="A232" t="s">
        <v>9521</v>
      </c>
      <c r="B232" t="s">
        <v>295</v>
      </c>
      <c r="C232" t="s">
        <v>706</v>
      </c>
      <c r="D232" t="s">
        <v>706</v>
      </c>
      <c r="E232" t="s">
        <v>9560</v>
      </c>
    </row>
    <row r="233" spans="1:5" x14ac:dyDescent="0.35">
      <c r="A233" t="s">
        <v>9421</v>
      </c>
      <c r="B233" t="s">
        <v>297</v>
      </c>
      <c r="C233" t="s">
        <v>706</v>
      </c>
      <c r="D233" t="s">
        <v>706</v>
      </c>
      <c r="E233" t="s">
        <v>9560</v>
      </c>
    </row>
    <row r="234" spans="1:5" x14ac:dyDescent="0.35">
      <c r="A234" t="s">
        <v>9522</v>
      </c>
      <c r="B234" t="s">
        <v>299</v>
      </c>
      <c r="C234" t="s">
        <v>706</v>
      </c>
      <c r="D234" t="s">
        <v>706</v>
      </c>
      <c r="E234" t="s">
        <v>9560</v>
      </c>
    </row>
    <row r="235" spans="1:5" x14ac:dyDescent="0.35">
      <c r="A235" t="s">
        <v>9422</v>
      </c>
      <c r="B235" t="s">
        <v>453</v>
      </c>
      <c r="C235" t="s">
        <v>721</v>
      </c>
      <c r="D235" t="s">
        <v>706</v>
      </c>
      <c r="E235" t="s">
        <v>9560</v>
      </c>
    </row>
    <row r="236" spans="1:5" x14ac:dyDescent="0.35">
      <c r="A236" t="s">
        <v>9423</v>
      </c>
      <c r="B236" t="s">
        <v>455</v>
      </c>
      <c r="C236" t="s">
        <v>721</v>
      </c>
      <c r="D236" t="s">
        <v>706</v>
      </c>
      <c r="E236" t="s">
        <v>9560</v>
      </c>
    </row>
    <row r="237" spans="1:5" x14ac:dyDescent="0.35">
      <c r="A237" t="s">
        <v>9523</v>
      </c>
      <c r="B237" t="s">
        <v>457</v>
      </c>
      <c r="C237" t="s">
        <v>721</v>
      </c>
      <c r="D237" t="s">
        <v>706</v>
      </c>
      <c r="E237" t="s">
        <v>9560</v>
      </c>
    </row>
    <row r="238" spans="1:5" x14ac:dyDescent="0.35">
      <c r="A238" t="s">
        <v>9524</v>
      </c>
      <c r="B238" t="s">
        <v>459</v>
      </c>
      <c r="C238" t="s">
        <v>721</v>
      </c>
      <c r="D238" t="s">
        <v>706</v>
      </c>
      <c r="E238" t="s">
        <v>9560</v>
      </c>
    </row>
    <row r="239" spans="1:5" x14ac:dyDescent="0.35">
      <c r="A239" t="s">
        <v>9424</v>
      </c>
      <c r="B239" t="s">
        <v>651</v>
      </c>
      <c r="C239" t="s">
        <v>724</v>
      </c>
      <c r="D239" t="s">
        <v>706</v>
      </c>
      <c r="E239" t="s">
        <v>9560</v>
      </c>
    </row>
    <row r="240" spans="1:5" x14ac:dyDescent="0.35">
      <c r="A240" t="s">
        <v>9525</v>
      </c>
      <c r="B240" t="s">
        <v>653</v>
      </c>
      <c r="C240" t="s">
        <v>724</v>
      </c>
      <c r="D240" t="s">
        <v>706</v>
      </c>
      <c r="E240" t="s">
        <v>9560</v>
      </c>
    </row>
    <row r="241" spans="1:5" x14ac:dyDescent="0.35">
      <c r="A241" t="s">
        <v>9425</v>
      </c>
      <c r="B241" t="s">
        <v>655</v>
      </c>
      <c r="C241" t="s">
        <v>724</v>
      </c>
      <c r="D241" t="s">
        <v>706</v>
      </c>
      <c r="E241" t="s">
        <v>9560</v>
      </c>
    </row>
    <row r="242" spans="1:5" x14ac:dyDescent="0.35">
      <c r="A242" t="s">
        <v>9526</v>
      </c>
      <c r="B242" t="s">
        <v>657</v>
      </c>
      <c r="C242" t="s">
        <v>724</v>
      </c>
      <c r="D242" t="s">
        <v>706</v>
      </c>
      <c r="E242" t="s">
        <v>9560</v>
      </c>
    </row>
    <row r="243" spans="1:5" x14ac:dyDescent="0.35">
      <c r="A243" t="s">
        <v>658</v>
      </c>
      <c r="B243" t="s">
        <v>659</v>
      </c>
      <c r="C243" t="s">
        <v>724</v>
      </c>
      <c r="D243" t="s">
        <v>706</v>
      </c>
      <c r="E243" t="s">
        <v>9560</v>
      </c>
    </row>
    <row r="244" spans="1:5" x14ac:dyDescent="0.35">
      <c r="A244" t="s">
        <v>660</v>
      </c>
      <c r="B244" t="s">
        <v>661</v>
      </c>
      <c r="C244" t="s">
        <v>724</v>
      </c>
      <c r="D244" t="s">
        <v>706</v>
      </c>
      <c r="E244" t="s">
        <v>9560</v>
      </c>
    </row>
    <row r="245" spans="1:5" x14ac:dyDescent="0.35">
      <c r="A245" t="s">
        <v>662</v>
      </c>
      <c r="B245" t="s">
        <v>663</v>
      </c>
      <c r="C245" t="s">
        <v>724</v>
      </c>
      <c r="D245" t="s">
        <v>706</v>
      </c>
      <c r="E245" t="s">
        <v>9560</v>
      </c>
    </row>
    <row r="246" spans="1:5" x14ac:dyDescent="0.35">
      <c r="A246" t="s">
        <v>148</v>
      </c>
      <c r="B246" t="s">
        <v>149</v>
      </c>
      <c r="C246" t="s">
        <v>715</v>
      </c>
      <c r="D246" t="s">
        <v>740</v>
      </c>
      <c r="E246" t="s">
        <v>9559</v>
      </c>
    </row>
    <row r="247" spans="1:5" x14ac:dyDescent="0.35">
      <c r="A247" t="s">
        <v>150</v>
      </c>
      <c r="B247" t="s">
        <v>151</v>
      </c>
      <c r="C247" t="s">
        <v>715</v>
      </c>
      <c r="D247" t="s">
        <v>740</v>
      </c>
      <c r="E247" t="s">
        <v>9559</v>
      </c>
    </row>
    <row r="248" spans="1:5" x14ac:dyDescent="0.35">
      <c r="A248" t="s">
        <v>9426</v>
      </c>
      <c r="B248" t="s">
        <v>153</v>
      </c>
      <c r="C248" t="s">
        <v>715</v>
      </c>
      <c r="D248" t="s">
        <v>740</v>
      </c>
      <c r="E248" t="s">
        <v>9559</v>
      </c>
    </row>
    <row r="249" spans="1:5" x14ac:dyDescent="0.35">
      <c r="A249" t="s">
        <v>9527</v>
      </c>
      <c r="B249" t="s">
        <v>155</v>
      </c>
      <c r="C249" t="s">
        <v>715</v>
      </c>
      <c r="D249" t="s">
        <v>740</v>
      </c>
      <c r="E249" t="s">
        <v>9559</v>
      </c>
    </row>
    <row r="250" spans="1:5" x14ac:dyDescent="0.35">
      <c r="A250" t="s">
        <v>9427</v>
      </c>
      <c r="B250" t="s">
        <v>157</v>
      </c>
      <c r="C250" t="s">
        <v>715</v>
      </c>
      <c r="D250" t="s">
        <v>740</v>
      </c>
      <c r="E250" t="s">
        <v>9559</v>
      </c>
    </row>
    <row r="251" spans="1:5" x14ac:dyDescent="0.35">
      <c r="A251" t="s">
        <v>9528</v>
      </c>
      <c r="B251" t="s">
        <v>159</v>
      </c>
      <c r="C251" t="s">
        <v>715</v>
      </c>
      <c r="D251" t="s">
        <v>740</v>
      </c>
      <c r="E251" t="s">
        <v>9559</v>
      </c>
    </row>
    <row r="252" spans="1:5" x14ac:dyDescent="0.35">
      <c r="A252" t="s">
        <v>9428</v>
      </c>
      <c r="B252" t="s">
        <v>161</v>
      </c>
      <c r="C252" t="s">
        <v>715</v>
      </c>
      <c r="D252" t="s">
        <v>740</v>
      </c>
      <c r="E252" t="s">
        <v>9559</v>
      </c>
    </row>
    <row r="253" spans="1:5" x14ac:dyDescent="0.35">
      <c r="A253" t="s">
        <v>9529</v>
      </c>
      <c r="B253" t="s">
        <v>163</v>
      </c>
      <c r="C253" t="s">
        <v>715</v>
      </c>
      <c r="D253" t="s">
        <v>740</v>
      </c>
      <c r="E253" t="s">
        <v>9559</v>
      </c>
    </row>
    <row r="254" spans="1:5" x14ac:dyDescent="0.35">
      <c r="A254" t="s">
        <v>9429</v>
      </c>
      <c r="B254" t="s">
        <v>165</v>
      </c>
      <c r="C254" t="s">
        <v>715</v>
      </c>
      <c r="D254" t="s">
        <v>740</v>
      </c>
      <c r="E254" t="s">
        <v>9559</v>
      </c>
    </row>
    <row r="255" spans="1:5" x14ac:dyDescent="0.35">
      <c r="A255" t="s">
        <v>9530</v>
      </c>
      <c r="B255" t="s">
        <v>167</v>
      </c>
      <c r="C255" t="s">
        <v>715</v>
      </c>
      <c r="D255" t="s">
        <v>740</v>
      </c>
      <c r="E255" t="s">
        <v>9559</v>
      </c>
    </row>
    <row r="256" spans="1:5" x14ac:dyDescent="0.35">
      <c r="A256" t="s">
        <v>9430</v>
      </c>
      <c r="B256" t="s">
        <v>169</v>
      </c>
      <c r="C256" t="s">
        <v>715</v>
      </c>
      <c r="D256" t="s">
        <v>740</v>
      </c>
      <c r="E256" t="s">
        <v>9559</v>
      </c>
    </row>
    <row r="257" spans="1:5" x14ac:dyDescent="0.35">
      <c r="A257" t="s">
        <v>9531</v>
      </c>
      <c r="B257" t="s">
        <v>171</v>
      </c>
      <c r="C257" t="s">
        <v>715</v>
      </c>
      <c r="D257" t="s">
        <v>740</v>
      </c>
      <c r="E257" t="s">
        <v>9559</v>
      </c>
    </row>
    <row r="258" spans="1:5" x14ac:dyDescent="0.35">
      <c r="A258" t="s">
        <v>172</v>
      </c>
      <c r="B258" t="s">
        <v>173</v>
      </c>
      <c r="C258" t="s">
        <v>715</v>
      </c>
      <c r="D258" t="s">
        <v>740</v>
      </c>
      <c r="E258" t="s">
        <v>9559</v>
      </c>
    </row>
    <row r="259" spans="1:5" x14ac:dyDescent="0.35">
      <c r="A259" t="s">
        <v>9431</v>
      </c>
      <c r="B259" t="s">
        <v>189</v>
      </c>
      <c r="C259" t="s">
        <v>715</v>
      </c>
      <c r="D259" t="s">
        <v>740</v>
      </c>
      <c r="E259" t="s">
        <v>9559</v>
      </c>
    </row>
    <row r="260" spans="1:5" x14ac:dyDescent="0.35">
      <c r="A260" t="s">
        <v>9532</v>
      </c>
      <c r="B260" t="s">
        <v>191</v>
      </c>
      <c r="C260" t="s">
        <v>715</v>
      </c>
      <c r="D260" t="s">
        <v>740</v>
      </c>
      <c r="E260" t="s">
        <v>9559</v>
      </c>
    </row>
    <row r="261" spans="1:5" x14ac:dyDescent="0.35">
      <c r="A261" t="s">
        <v>9432</v>
      </c>
      <c r="B261" t="s">
        <v>193</v>
      </c>
      <c r="C261" t="s">
        <v>715</v>
      </c>
      <c r="D261" t="s">
        <v>740</v>
      </c>
      <c r="E261" t="s">
        <v>9559</v>
      </c>
    </row>
    <row r="262" spans="1:5" x14ac:dyDescent="0.35">
      <c r="A262" t="s">
        <v>9533</v>
      </c>
      <c r="B262" t="s">
        <v>195</v>
      </c>
      <c r="C262" t="s">
        <v>715</v>
      </c>
      <c r="D262" t="s">
        <v>740</v>
      </c>
      <c r="E262" t="s">
        <v>9559</v>
      </c>
    </row>
    <row r="263" spans="1:5" x14ac:dyDescent="0.35">
      <c r="A263" t="s">
        <v>9433</v>
      </c>
      <c r="B263" t="s">
        <v>307</v>
      </c>
      <c r="C263" t="s">
        <v>715</v>
      </c>
      <c r="D263" t="s">
        <v>740</v>
      </c>
      <c r="E263" t="s">
        <v>9559</v>
      </c>
    </row>
    <row r="264" spans="1:5" x14ac:dyDescent="0.35">
      <c r="A264" t="s">
        <v>9534</v>
      </c>
      <c r="B264" t="s">
        <v>309</v>
      </c>
      <c r="C264" t="s">
        <v>715</v>
      </c>
      <c r="D264" t="s">
        <v>740</v>
      </c>
      <c r="E264" t="s">
        <v>9559</v>
      </c>
    </row>
    <row r="265" spans="1:5" x14ac:dyDescent="0.35">
      <c r="A265" t="s">
        <v>80</v>
      </c>
      <c r="B265" t="s">
        <v>81</v>
      </c>
      <c r="C265" t="s">
        <v>731</v>
      </c>
      <c r="D265" t="s">
        <v>740</v>
      </c>
      <c r="E265" t="s">
        <v>9559</v>
      </c>
    </row>
    <row r="266" spans="1:5" x14ac:dyDescent="0.35">
      <c r="A266" t="s">
        <v>9434</v>
      </c>
      <c r="B266" t="s">
        <v>63</v>
      </c>
      <c r="C266" t="s">
        <v>705</v>
      </c>
      <c r="D266" t="s">
        <v>740</v>
      </c>
      <c r="E266" t="s">
        <v>9559</v>
      </c>
    </row>
    <row r="267" spans="1:5" x14ac:dyDescent="0.35">
      <c r="A267" t="s">
        <v>9535</v>
      </c>
      <c r="B267" t="s">
        <v>65</v>
      </c>
      <c r="C267" t="s">
        <v>705</v>
      </c>
      <c r="D267" t="s">
        <v>740</v>
      </c>
      <c r="E267" t="s">
        <v>9559</v>
      </c>
    </row>
    <row r="268" spans="1:5" x14ac:dyDescent="0.35">
      <c r="A268" t="s">
        <v>9435</v>
      </c>
      <c r="B268" t="s">
        <v>67</v>
      </c>
      <c r="C268" t="s">
        <v>705</v>
      </c>
      <c r="D268" t="s">
        <v>740</v>
      </c>
      <c r="E268" t="s">
        <v>9559</v>
      </c>
    </row>
    <row r="269" spans="1:5" x14ac:dyDescent="0.35">
      <c r="A269" t="s">
        <v>9536</v>
      </c>
      <c r="B269" t="s">
        <v>69</v>
      </c>
      <c r="C269" t="s">
        <v>705</v>
      </c>
      <c r="D269" t="s">
        <v>740</v>
      </c>
      <c r="E269" t="s">
        <v>9559</v>
      </c>
    </row>
    <row r="270" spans="1:5" x14ac:dyDescent="0.35">
      <c r="A270" t="s">
        <v>9436</v>
      </c>
      <c r="B270" t="s">
        <v>71</v>
      </c>
      <c r="C270" t="s">
        <v>705</v>
      </c>
      <c r="D270" t="s">
        <v>740</v>
      </c>
      <c r="E270" t="s">
        <v>9559</v>
      </c>
    </row>
    <row r="271" spans="1:5" x14ac:dyDescent="0.35">
      <c r="A271" t="s">
        <v>9537</v>
      </c>
      <c r="B271" t="s">
        <v>73</v>
      </c>
      <c r="C271" t="s">
        <v>705</v>
      </c>
      <c r="D271" t="s">
        <v>740</v>
      </c>
      <c r="E271" t="s">
        <v>9559</v>
      </c>
    </row>
    <row r="272" spans="1:5" x14ac:dyDescent="0.35">
      <c r="A272" t="s">
        <v>74</v>
      </c>
      <c r="B272" t="s">
        <v>75</v>
      </c>
      <c r="C272" t="s">
        <v>705</v>
      </c>
      <c r="D272" t="s">
        <v>740</v>
      </c>
      <c r="E272" t="s">
        <v>9559</v>
      </c>
    </row>
    <row r="273" spans="1:5" x14ac:dyDescent="0.35">
      <c r="A273" t="s">
        <v>9437</v>
      </c>
      <c r="B273" t="s">
        <v>77</v>
      </c>
      <c r="C273" t="s">
        <v>705</v>
      </c>
      <c r="D273" t="s">
        <v>740</v>
      </c>
      <c r="E273" t="s">
        <v>9559</v>
      </c>
    </row>
    <row r="274" spans="1:5" x14ac:dyDescent="0.35">
      <c r="A274" t="s">
        <v>9538</v>
      </c>
      <c r="B274" t="s">
        <v>79</v>
      </c>
      <c r="C274" t="s">
        <v>705</v>
      </c>
      <c r="D274" t="s">
        <v>740</v>
      </c>
      <c r="E274" t="s">
        <v>9559</v>
      </c>
    </row>
    <row r="275" spans="1:5" x14ac:dyDescent="0.35">
      <c r="A275" t="s">
        <v>96</v>
      </c>
      <c r="B275" t="s">
        <v>97</v>
      </c>
      <c r="C275" t="s">
        <v>705</v>
      </c>
      <c r="D275" t="s">
        <v>740</v>
      </c>
      <c r="E275" t="s">
        <v>9559</v>
      </c>
    </row>
    <row r="276" spans="1:5" x14ac:dyDescent="0.35">
      <c r="A276" t="s">
        <v>98</v>
      </c>
      <c r="B276" t="s">
        <v>99</v>
      </c>
      <c r="C276" t="s">
        <v>705</v>
      </c>
      <c r="D276" t="s">
        <v>740</v>
      </c>
      <c r="E276" t="s">
        <v>9559</v>
      </c>
    </row>
    <row r="277" spans="1:5" x14ac:dyDescent="0.35">
      <c r="A277" t="s">
        <v>9438</v>
      </c>
      <c r="B277" t="s">
        <v>101</v>
      </c>
      <c r="C277" t="s">
        <v>705</v>
      </c>
      <c r="D277" t="s">
        <v>740</v>
      </c>
      <c r="E277" t="s">
        <v>9559</v>
      </c>
    </row>
    <row r="278" spans="1:5" x14ac:dyDescent="0.35">
      <c r="A278" t="s">
        <v>9539</v>
      </c>
      <c r="B278" t="s">
        <v>103</v>
      </c>
      <c r="C278" t="s">
        <v>705</v>
      </c>
      <c r="D278" t="s">
        <v>740</v>
      </c>
      <c r="E278" t="s">
        <v>9559</v>
      </c>
    </row>
    <row r="279" spans="1:5" x14ac:dyDescent="0.35">
      <c r="A279" t="s">
        <v>9439</v>
      </c>
      <c r="B279" t="s">
        <v>105</v>
      </c>
      <c r="C279" t="s">
        <v>705</v>
      </c>
      <c r="D279" t="s">
        <v>740</v>
      </c>
      <c r="E279" t="s">
        <v>9559</v>
      </c>
    </row>
    <row r="280" spans="1:5" x14ac:dyDescent="0.35">
      <c r="A280" t="s">
        <v>9540</v>
      </c>
      <c r="B280" t="s">
        <v>107</v>
      </c>
      <c r="C280" t="s">
        <v>705</v>
      </c>
      <c r="D280" t="s">
        <v>740</v>
      </c>
      <c r="E280" t="s">
        <v>9559</v>
      </c>
    </row>
    <row r="281" spans="1:5" x14ac:dyDescent="0.35">
      <c r="A281" t="s">
        <v>214</v>
      </c>
      <c r="B281" t="s">
        <v>215</v>
      </c>
      <c r="C281" t="s">
        <v>705</v>
      </c>
      <c r="D281" t="s">
        <v>740</v>
      </c>
      <c r="E281" t="s">
        <v>9559</v>
      </c>
    </row>
    <row r="282" spans="1:5" x14ac:dyDescent="0.35">
      <c r="A282" t="s">
        <v>9440</v>
      </c>
      <c r="B282" t="s">
        <v>217</v>
      </c>
      <c r="C282" t="s">
        <v>705</v>
      </c>
      <c r="D282" t="s">
        <v>740</v>
      </c>
      <c r="E282" t="s">
        <v>9559</v>
      </c>
    </row>
    <row r="283" spans="1:5" x14ac:dyDescent="0.35">
      <c r="A283" t="s">
        <v>9541</v>
      </c>
      <c r="B283" t="s">
        <v>219</v>
      </c>
      <c r="C283" t="s">
        <v>705</v>
      </c>
      <c r="D283" t="s">
        <v>740</v>
      </c>
      <c r="E283" t="s">
        <v>9559</v>
      </c>
    </row>
    <row r="284" spans="1:5" x14ac:dyDescent="0.35">
      <c r="A284" t="s">
        <v>9441</v>
      </c>
      <c r="B284" t="s">
        <v>221</v>
      </c>
      <c r="C284" t="s">
        <v>705</v>
      </c>
      <c r="D284" t="s">
        <v>740</v>
      </c>
      <c r="E284" t="s">
        <v>9559</v>
      </c>
    </row>
    <row r="285" spans="1:5" x14ac:dyDescent="0.35">
      <c r="A285" t="s">
        <v>9542</v>
      </c>
      <c r="B285" t="s">
        <v>223</v>
      </c>
      <c r="C285" t="s">
        <v>705</v>
      </c>
      <c r="D285" t="s">
        <v>740</v>
      </c>
      <c r="E285" t="s">
        <v>9559</v>
      </c>
    </row>
    <row r="286" spans="1:5" x14ac:dyDescent="0.35">
      <c r="A286" t="s">
        <v>9442</v>
      </c>
      <c r="B286" t="s">
        <v>225</v>
      </c>
      <c r="C286" t="s">
        <v>705</v>
      </c>
      <c r="D286" t="s">
        <v>740</v>
      </c>
      <c r="E286" t="s">
        <v>9559</v>
      </c>
    </row>
    <row r="287" spans="1:5" x14ac:dyDescent="0.35">
      <c r="A287" t="s">
        <v>9543</v>
      </c>
      <c r="B287" t="s">
        <v>227</v>
      </c>
      <c r="C287" t="s">
        <v>705</v>
      </c>
      <c r="D287" t="s">
        <v>740</v>
      </c>
      <c r="E287" t="s">
        <v>9559</v>
      </c>
    </row>
    <row r="288" spans="1:5" x14ac:dyDescent="0.35">
      <c r="A288" t="s">
        <v>228</v>
      </c>
      <c r="B288" t="s">
        <v>229</v>
      </c>
      <c r="C288" t="s">
        <v>705</v>
      </c>
      <c r="D288" t="s">
        <v>740</v>
      </c>
      <c r="E288" t="s">
        <v>9559</v>
      </c>
    </row>
    <row r="289" spans="1:5" x14ac:dyDescent="0.35">
      <c r="A289" t="s">
        <v>230</v>
      </c>
      <c r="B289" t="s">
        <v>231</v>
      </c>
      <c r="C289" t="s">
        <v>705</v>
      </c>
      <c r="D289" t="s">
        <v>740</v>
      </c>
      <c r="E289" t="s">
        <v>9559</v>
      </c>
    </row>
    <row r="290" spans="1:5" x14ac:dyDescent="0.35">
      <c r="A290" t="s">
        <v>9443</v>
      </c>
      <c r="B290" t="s">
        <v>233</v>
      </c>
      <c r="C290" t="s">
        <v>705</v>
      </c>
      <c r="D290" t="s">
        <v>740</v>
      </c>
      <c r="E290" t="s">
        <v>9559</v>
      </c>
    </row>
    <row r="291" spans="1:5" x14ac:dyDescent="0.35">
      <c r="A291" t="s">
        <v>9544</v>
      </c>
      <c r="B291" t="s">
        <v>235</v>
      </c>
      <c r="C291" t="s">
        <v>705</v>
      </c>
      <c r="D291" t="s">
        <v>740</v>
      </c>
      <c r="E291" t="s">
        <v>9559</v>
      </c>
    </row>
    <row r="292" spans="1:5" x14ac:dyDescent="0.35">
      <c r="A292" t="s">
        <v>236</v>
      </c>
      <c r="B292" t="s">
        <v>237</v>
      </c>
      <c r="C292" t="s">
        <v>705</v>
      </c>
      <c r="D292" t="s">
        <v>740</v>
      </c>
      <c r="E292" t="s">
        <v>9559</v>
      </c>
    </row>
    <row r="293" spans="1:5" x14ac:dyDescent="0.35">
      <c r="A293" t="s">
        <v>9444</v>
      </c>
      <c r="B293" t="s">
        <v>243</v>
      </c>
      <c r="C293" t="s">
        <v>705</v>
      </c>
      <c r="D293" t="s">
        <v>740</v>
      </c>
      <c r="E293" t="s">
        <v>9559</v>
      </c>
    </row>
    <row r="294" spans="1:5" x14ac:dyDescent="0.35">
      <c r="A294" t="s">
        <v>9545</v>
      </c>
      <c r="B294" t="s">
        <v>245</v>
      </c>
      <c r="C294" t="s">
        <v>705</v>
      </c>
      <c r="D294" t="s">
        <v>740</v>
      </c>
      <c r="E294" t="s">
        <v>9559</v>
      </c>
    </row>
    <row r="295" spans="1:5" x14ac:dyDescent="0.35">
      <c r="A295" t="s">
        <v>9445</v>
      </c>
      <c r="B295" t="s">
        <v>239</v>
      </c>
      <c r="C295" t="s">
        <v>731</v>
      </c>
      <c r="D295" t="s">
        <v>740</v>
      </c>
      <c r="E295" t="s">
        <v>9559</v>
      </c>
    </row>
    <row r="296" spans="1:5" x14ac:dyDescent="0.35">
      <c r="A296" t="s">
        <v>9546</v>
      </c>
      <c r="B296" t="s">
        <v>241</v>
      </c>
      <c r="C296" t="s">
        <v>731</v>
      </c>
      <c r="D296" t="s">
        <v>740</v>
      </c>
      <c r="E296" t="s">
        <v>9559</v>
      </c>
    </row>
    <row r="297" spans="1:5" x14ac:dyDescent="0.35">
      <c r="A297" t="s">
        <v>52</v>
      </c>
      <c r="B297" t="s">
        <v>53</v>
      </c>
      <c r="C297" t="s">
        <v>731</v>
      </c>
      <c r="D297" t="s">
        <v>740</v>
      </c>
      <c r="E297" t="s">
        <v>9559</v>
      </c>
    </row>
    <row r="298" spans="1:5" x14ac:dyDescent="0.35">
      <c r="A298" t="s">
        <v>276</v>
      </c>
      <c r="B298" t="s">
        <v>277</v>
      </c>
      <c r="C298" t="s">
        <v>716</v>
      </c>
      <c r="D298" t="s">
        <v>740</v>
      </c>
      <c r="E298" t="s">
        <v>9559</v>
      </c>
    </row>
    <row r="299" spans="1:5" x14ac:dyDescent="0.35">
      <c r="A299" t="s">
        <v>278</v>
      </c>
      <c r="B299" t="s">
        <v>279</v>
      </c>
      <c r="C299" t="s">
        <v>716</v>
      </c>
      <c r="D299" t="s">
        <v>740</v>
      </c>
      <c r="E299" t="s">
        <v>9559</v>
      </c>
    </row>
    <row r="300" spans="1:5" x14ac:dyDescent="0.35">
      <c r="A300" t="s">
        <v>280</v>
      </c>
      <c r="B300" t="s">
        <v>281</v>
      </c>
      <c r="C300" t="s">
        <v>716</v>
      </c>
      <c r="D300" t="s">
        <v>740</v>
      </c>
      <c r="E300" t="s">
        <v>9559</v>
      </c>
    </row>
    <row r="301" spans="1:5" x14ac:dyDescent="0.35">
      <c r="A301" t="s">
        <v>9446</v>
      </c>
      <c r="B301" t="s">
        <v>283</v>
      </c>
      <c r="C301" t="s">
        <v>716</v>
      </c>
      <c r="D301" t="s">
        <v>740</v>
      </c>
      <c r="E301" t="s">
        <v>9559</v>
      </c>
    </row>
    <row r="302" spans="1:5" x14ac:dyDescent="0.35">
      <c r="A302" t="s">
        <v>9547</v>
      </c>
      <c r="B302" t="s">
        <v>285</v>
      </c>
      <c r="C302" t="s">
        <v>716</v>
      </c>
      <c r="D302" t="s">
        <v>740</v>
      </c>
      <c r="E302" t="s">
        <v>9559</v>
      </c>
    </row>
    <row r="303" spans="1:5" x14ac:dyDescent="0.35">
      <c r="A303" t="s">
        <v>286</v>
      </c>
      <c r="B303" t="s">
        <v>287</v>
      </c>
      <c r="C303" t="s">
        <v>716</v>
      </c>
      <c r="D303" t="s">
        <v>740</v>
      </c>
      <c r="E303" t="s">
        <v>9559</v>
      </c>
    </row>
    <row r="304" spans="1:5" x14ac:dyDescent="0.35">
      <c r="A304" t="s">
        <v>9447</v>
      </c>
      <c r="B304" t="s">
        <v>461</v>
      </c>
      <c r="C304" t="s">
        <v>713</v>
      </c>
      <c r="D304" t="s">
        <v>739</v>
      </c>
      <c r="E304" t="s">
        <v>9561</v>
      </c>
    </row>
    <row r="305" spans="1:5" x14ac:dyDescent="0.35">
      <c r="A305" t="s">
        <v>9548</v>
      </c>
      <c r="B305" t="s">
        <v>463</v>
      </c>
      <c r="C305" t="s">
        <v>713</v>
      </c>
      <c r="D305" t="s">
        <v>739</v>
      </c>
      <c r="E305" t="s">
        <v>9561</v>
      </c>
    </row>
    <row r="306" spans="1:5" x14ac:dyDescent="0.35">
      <c r="A306" t="s">
        <v>464</v>
      </c>
      <c r="B306" t="s">
        <v>465</v>
      </c>
      <c r="C306" t="s">
        <v>713</v>
      </c>
      <c r="D306" t="s">
        <v>739</v>
      </c>
      <c r="E306" t="s">
        <v>9561</v>
      </c>
    </row>
    <row r="307" spans="1:5" x14ac:dyDescent="0.35">
      <c r="A307" t="s">
        <v>701</v>
      </c>
      <c r="B307" t="s">
        <v>702</v>
      </c>
      <c r="C307" t="s">
        <v>713</v>
      </c>
      <c r="D307" t="s">
        <v>739</v>
      </c>
      <c r="E307" t="s">
        <v>9561</v>
      </c>
    </row>
    <row r="308" spans="1:5" x14ac:dyDescent="0.35">
      <c r="A308" t="s">
        <v>466</v>
      </c>
      <c r="B308" t="s">
        <v>467</v>
      </c>
      <c r="C308" t="s">
        <v>713</v>
      </c>
      <c r="D308" t="s">
        <v>739</v>
      </c>
      <c r="E308" t="s">
        <v>9561</v>
      </c>
    </row>
    <row r="309" spans="1:5" x14ac:dyDescent="0.35">
      <c r="A309" t="s">
        <v>468</v>
      </c>
      <c r="B309" t="s">
        <v>469</v>
      </c>
      <c r="C309" t="s">
        <v>713</v>
      </c>
      <c r="D309" t="s">
        <v>739</v>
      </c>
      <c r="E309" t="s">
        <v>9561</v>
      </c>
    </row>
    <row r="310" spans="1:5" x14ac:dyDescent="0.35">
      <c r="A310" t="s">
        <v>470</v>
      </c>
      <c r="B310" t="s">
        <v>471</v>
      </c>
      <c r="C310" t="s">
        <v>713</v>
      </c>
      <c r="D310" t="s">
        <v>739</v>
      </c>
      <c r="E310" t="s">
        <v>9561</v>
      </c>
    </row>
    <row r="311" spans="1:5" x14ac:dyDescent="0.35">
      <c r="A311" t="s">
        <v>9448</v>
      </c>
      <c r="B311" t="s">
        <v>676</v>
      </c>
      <c r="C311" t="s">
        <v>726</v>
      </c>
      <c r="D311" t="s">
        <v>739</v>
      </c>
      <c r="E311" t="s">
        <v>9561</v>
      </c>
    </row>
    <row r="312" spans="1:5" x14ac:dyDescent="0.35">
      <c r="A312" t="s">
        <v>9549</v>
      </c>
      <c r="B312" t="s">
        <v>678</v>
      </c>
      <c r="C312" t="s">
        <v>726</v>
      </c>
      <c r="D312" t="s">
        <v>739</v>
      </c>
      <c r="E312" t="s">
        <v>9561</v>
      </c>
    </row>
    <row r="313" spans="1:5" x14ac:dyDescent="0.35">
      <c r="A313" t="s">
        <v>9449</v>
      </c>
      <c r="B313" t="s">
        <v>473</v>
      </c>
      <c r="C313" t="s">
        <v>722</v>
      </c>
      <c r="D313" t="s">
        <v>739</v>
      </c>
      <c r="E313" t="s">
        <v>9561</v>
      </c>
    </row>
    <row r="314" spans="1:5" x14ac:dyDescent="0.35">
      <c r="A314" t="s">
        <v>9550</v>
      </c>
      <c r="B314" t="s">
        <v>475</v>
      </c>
      <c r="C314" t="s">
        <v>722</v>
      </c>
      <c r="D314" t="s">
        <v>739</v>
      </c>
      <c r="E314" t="s">
        <v>9561</v>
      </c>
    </row>
    <row r="315" spans="1:5" x14ac:dyDescent="0.35">
      <c r="A315" t="s">
        <v>9582</v>
      </c>
      <c r="B315" t="s">
        <v>419</v>
      </c>
      <c r="C315" t="s">
        <v>719</v>
      </c>
      <c r="D315" t="s">
        <v>739</v>
      </c>
      <c r="E315" t="s">
        <v>9561</v>
      </c>
    </row>
    <row r="316" spans="1:5" x14ac:dyDescent="0.35">
      <c r="A316" t="s">
        <v>9583</v>
      </c>
      <c r="B316" t="s">
        <v>421</v>
      </c>
      <c r="C316" t="s">
        <v>719</v>
      </c>
      <c r="D316" t="s">
        <v>739</v>
      </c>
      <c r="E316" t="s">
        <v>9561</v>
      </c>
    </row>
    <row r="317" spans="1:5" x14ac:dyDescent="0.35">
      <c r="A317" t="s">
        <v>9584</v>
      </c>
      <c r="B317" t="s">
        <v>423</v>
      </c>
      <c r="C317" t="s">
        <v>719</v>
      </c>
      <c r="D317" t="s">
        <v>739</v>
      </c>
      <c r="E317" t="s">
        <v>9561</v>
      </c>
    </row>
    <row r="318" spans="1:5" x14ac:dyDescent="0.35">
      <c r="A318" t="s">
        <v>9585</v>
      </c>
      <c r="B318" t="s">
        <v>425</v>
      </c>
      <c r="C318" t="s">
        <v>719</v>
      </c>
      <c r="D318" t="s">
        <v>739</v>
      </c>
      <c r="E318" t="s">
        <v>9561</v>
      </c>
    </row>
    <row r="319" spans="1:5" x14ac:dyDescent="0.35">
      <c r="A319" t="s">
        <v>9450</v>
      </c>
      <c r="B319" t="s">
        <v>427</v>
      </c>
      <c r="C319" t="s">
        <v>719</v>
      </c>
      <c r="D319" t="s">
        <v>739</v>
      </c>
      <c r="E319" t="s">
        <v>9561</v>
      </c>
    </row>
    <row r="320" spans="1:5" x14ac:dyDescent="0.35">
      <c r="A320" t="s">
        <v>9551</v>
      </c>
      <c r="B320" t="s">
        <v>429</v>
      </c>
      <c r="C320" t="s">
        <v>719</v>
      </c>
      <c r="D320" t="s">
        <v>739</v>
      </c>
      <c r="E320" t="s">
        <v>9561</v>
      </c>
    </row>
    <row r="321" spans="1:5" x14ac:dyDescent="0.35">
      <c r="A321" t="s">
        <v>9581</v>
      </c>
      <c r="B321" t="s">
        <v>431</v>
      </c>
      <c r="C321" t="s">
        <v>719</v>
      </c>
      <c r="D321" t="s">
        <v>739</v>
      </c>
      <c r="E321" t="s">
        <v>9561</v>
      </c>
    </row>
    <row r="322" spans="1:5" x14ac:dyDescent="0.35">
      <c r="A322" t="s">
        <v>9451</v>
      </c>
      <c r="B322" t="s">
        <v>433</v>
      </c>
      <c r="C322" t="s">
        <v>720</v>
      </c>
      <c r="D322" t="s">
        <v>739</v>
      </c>
      <c r="E322" t="s">
        <v>9561</v>
      </c>
    </row>
    <row r="323" spans="1:5" x14ac:dyDescent="0.35">
      <c r="A323" t="s">
        <v>9552</v>
      </c>
      <c r="B323" t="s">
        <v>435</v>
      </c>
      <c r="C323" t="s">
        <v>720</v>
      </c>
      <c r="D323" t="s">
        <v>739</v>
      </c>
      <c r="E323" t="s">
        <v>9561</v>
      </c>
    </row>
    <row r="324" spans="1:5" x14ac:dyDescent="0.35">
      <c r="A324" t="s">
        <v>436</v>
      </c>
      <c r="B324" t="s">
        <v>437</v>
      </c>
      <c r="C324" t="s">
        <v>720</v>
      </c>
      <c r="D324" t="s">
        <v>739</v>
      </c>
      <c r="E324" t="s">
        <v>9561</v>
      </c>
    </row>
    <row r="325" spans="1:5" x14ac:dyDescent="0.35">
      <c r="A325" t="s">
        <v>9452</v>
      </c>
      <c r="B325" t="s">
        <v>439</v>
      </c>
      <c r="C325" t="s">
        <v>720</v>
      </c>
      <c r="D325" t="s">
        <v>739</v>
      </c>
      <c r="E325" t="s">
        <v>9561</v>
      </c>
    </row>
    <row r="326" spans="1:5" x14ac:dyDescent="0.35">
      <c r="A326" t="s">
        <v>9553</v>
      </c>
      <c r="B326" t="s">
        <v>441</v>
      </c>
      <c r="C326" t="s">
        <v>720</v>
      </c>
      <c r="D326" t="s">
        <v>739</v>
      </c>
      <c r="E326" t="s">
        <v>9561</v>
      </c>
    </row>
    <row r="327" spans="1:5" x14ac:dyDescent="0.35">
      <c r="A327" t="s">
        <v>442</v>
      </c>
      <c r="B327" t="s">
        <v>443</v>
      </c>
      <c r="C327" t="s">
        <v>720</v>
      </c>
      <c r="D327" t="s">
        <v>739</v>
      </c>
      <c r="E327" t="s">
        <v>9561</v>
      </c>
    </row>
    <row r="328" spans="1:5" x14ac:dyDescent="0.35">
      <c r="A328" t="s">
        <v>9453</v>
      </c>
      <c r="B328" t="s">
        <v>445</v>
      </c>
      <c r="C328" t="s">
        <v>720</v>
      </c>
      <c r="D328" t="s">
        <v>739</v>
      </c>
      <c r="E328" t="s">
        <v>9561</v>
      </c>
    </row>
    <row r="329" spans="1:5" x14ac:dyDescent="0.35">
      <c r="A329" t="s">
        <v>9554</v>
      </c>
      <c r="B329" t="s">
        <v>447</v>
      </c>
      <c r="C329" t="s">
        <v>720</v>
      </c>
      <c r="D329" t="s">
        <v>739</v>
      </c>
      <c r="E329" t="s">
        <v>9561</v>
      </c>
    </row>
    <row r="330" spans="1:5" x14ac:dyDescent="0.35">
      <c r="A330" t="s">
        <v>448</v>
      </c>
      <c r="B330" t="s">
        <v>449</v>
      </c>
      <c r="C330" t="s">
        <v>720</v>
      </c>
      <c r="D330" t="s">
        <v>739</v>
      </c>
      <c r="E330" t="s">
        <v>9561</v>
      </c>
    </row>
    <row r="331" spans="1:5" x14ac:dyDescent="0.35">
      <c r="A331" t="s">
        <v>9454</v>
      </c>
      <c r="B331" t="s">
        <v>337</v>
      </c>
      <c r="C331" t="s">
        <v>717</v>
      </c>
      <c r="D331" t="s">
        <v>717</v>
      </c>
      <c r="E331" t="s">
        <v>9559</v>
      </c>
    </row>
    <row r="332" spans="1:5" x14ac:dyDescent="0.35">
      <c r="A332" t="s">
        <v>9555</v>
      </c>
      <c r="B332" t="s">
        <v>339</v>
      </c>
      <c r="C332" t="s">
        <v>717</v>
      </c>
      <c r="D332" t="s">
        <v>717</v>
      </c>
      <c r="E332" t="s">
        <v>9559</v>
      </c>
    </row>
    <row r="333" spans="1:5" x14ac:dyDescent="0.35">
      <c r="A333" t="s">
        <v>9455</v>
      </c>
      <c r="B333" t="s">
        <v>341</v>
      </c>
      <c r="C333" t="s">
        <v>717</v>
      </c>
      <c r="D333" t="s">
        <v>717</v>
      </c>
      <c r="E333" t="s">
        <v>9559</v>
      </c>
    </row>
    <row r="334" spans="1:5" x14ac:dyDescent="0.35">
      <c r="A334" t="s">
        <v>9556</v>
      </c>
      <c r="B334" t="s">
        <v>343</v>
      </c>
      <c r="C334" t="s">
        <v>717</v>
      </c>
      <c r="D334" t="s">
        <v>717</v>
      </c>
      <c r="E334" t="s">
        <v>9559</v>
      </c>
    </row>
    <row r="335" spans="1:5" x14ac:dyDescent="0.35">
      <c r="A335" t="s">
        <v>9456</v>
      </c>
      <c r="B335" t="s">
        <v>411</v>
      </c>
      <c r="C335" t="s">
        <v>717</v>
      </c>
      <c r="D335" t="s">
        <v>717</v>
      </c>
      <c r="E335" t="s">
        <v>9559</v>
      </c>
    </row>
    <row r="336" spans="1:5" x14ac:dyDescent="0.35">
      <c r="A336" t="s">
        <v>9557</v>
      </c>
      <c r="B336" t="s">
        <v>413</v>
      </c>
      <c r="C336" t="s">
        <v>717</v>
      </c>
      <c r="D336" t="s">
        <v>717</v>
      </c>
      <c r="E336" t="s">
        <v>9559</v>
      </c>
    </row>
    <row r="337" spans="1:5" x14ac:dyDescent="0.35">
      <c r="A337" t="s">
        <v>414</v>
      </c>
      <c r="B337" t="s">
        <v>415</v>
      </c>
      <c r="C337" t="s">
        <v>717</v>
      </c>
      <c r="D337" t="s">
        <v>717</v>
      </c>
      <c r="E337" t="s">
        <v>9559</v>
      </c>
    </row>
    <row r="338" spans="1:5" x14ac:dyDescent="0.35">
      <c r="A338" t="s">
        <v>9568</v>
      </c>
      <c r="B338" t="s">
        <v>9567</v>
      </c>
    </row>
    <row r="339" spans="1:5" x14ac:dyDescent="0.35">
      <c r="A339" t="s">
        <v>9569</v>
      </c>
      <c r="B339" t="s">
        <v>9570</v>
      </c>
    </row>
    <row r="340" spans="1:5" x14ac:dyDescent="0.35">
      <c r="A340" t="s">
        <v>5540</v>
      </c>
      <c r="B340" t="s">
        <v>5538</v>
      </c>
    </row>
    <row r="341" spans="1:5" x14ac:dyDescent="0.35">
      <c r="A341" t="s">
        <v>9571</v>
      </c>
      <c r="B341" t="s">
        <v>5321</v>
      </c>
    </row>
    <row r="342" spans="1:5" x14ac:dyDescent="0.35">
      <c r="A342" t="s">
        <v>9572</v>
      </c>
      <c r="B342" t="s">
        <v>7745</v>
      </c>
    </row>
    <row r="343" spans="1:5" x14ac:dyDescent="0.35">
      <c r="A343" t="s">
        <v>9573</v>
      </c>
      <c r="B343" t="s">
        <v>2780</v>
      </c>
    </row>
    <row r="344" spans="1:5" x14ac:dyDescent="0.35">
      <c r="A344" t="s">
        <v>9575</v>
      </c>
      <c r="B344" t="s">
        <v>9574</v>
      </c>
    </row>
    <row r="345" spans="1:5" x14ac:dyDescent="0.35">
      <c r="A345" t="s">
        <v>9576</v>
      </c>
      <c r="B345" t="s">
        <v>3618</v>
      </c>
    </row>
  </sheetData>
  <autoFilter ref="A1:B336" xr:uid="{00000000-0009-0000-0000-000000000000}"/>
  <sortState ref="A1:D337">
    <sortCondition ref="D135"/>
  </sortState>
  <conditionalFormatting sqref="B1:B337 B339:B1048576">
    <cfRule type="duplicateValues" dxfId="13" priority="1"/>
  </conditionalFormatting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352"/>
  <sheetViews>
    <sheetView topLeftCell="A291" workbookViewId="0">
      <selection activeCell="G345" sqref="G345"/>
    </sheetView>
  </sheetViews>
  <sheetFormatPr defaultRowHeight="14.5" x14ac:dyDescent="0.35"/>
  <cols>
    <col min="1" max="1" width="11.453125" customWidth="1"/>
    <col min="2" max="2" width="19.54296875" customWidth="1"/>
    <col min="3" max="3" width="30.54296875" customWidth="1"/>
    <col min="4" max="4" width="8.7265625" customWidth="1"/>
  </cols>
  <sheetData>
    <row r="1" spans="1:3" x14ac:dyDescent="0.35">
      <c r="A1" t="s">
        <v>0</v>
      </c>
      <c r="B1" t="s">
        <v>1</v>
      </c>
      <c r="C1" t="s">
        <v>704</v>
      </c>
    </row>
    <row r="2" spans="1:3" x14ac:dyDescent="0.35">
      <c r="A2" t="s">
        <v>508</v>
      </c>
      <c r="B2" t="s">
        <v>509</v>
      </c>
      <c r="C2" t="s">
        <v>735</v>
      </c>
    </row>
    <row r="3" spans="1:3" x14ac:dyDescent="0.35">
      <c r="A3" t="s">
        <v>510</v>
      </c>
      <c r="B3" t="s">
        <v>511</v>
      </c>
      <c r="C3" t="s">
        <v>735</v>
      </c>
    </row>
    <row r="4" spans="1:3" x14ac:dyDescent="0.35">
      <c r="A4" t="s">
        <v>512</v>
      </c>
      <c r="B4" t="s">
        <v>513</v>
      </c>
      <c r="C4" t="s">
        <v>735</v>
      </c>
    </row>
    <row r="5" spans="1:3" x14ac:dyDescent="0.35">
      <c r="A5" t="s">
        <v>514</v>
      </c>
      <c r="B5" t="s">
        <v>515</v>
      </c>
      <c r="C5" t="s">
        <v>735</v>
      </c>
    </row>
    <row r="6" spans="1:3" x14ac:dyDescent="0.35">
      <c r="A6" t="s">
        <v>516</v>
      </c>
      <c r="B6" t="s">
        <v>517</v>
      </c>
      <c r="C6" t="s">
        <v>735</v>
      </c>
    </row>
    <row r="7" spans="1:3" x14ac:dyDescent="0.35">
      <c r="A7" t="s">
        <v>518</v>
      </c>
      <c r="B7" t="s">
        <v>519</v>
      </c>
      <c r="C7" t="s">
        <v>735</v>
      </c>
    </row>
    <row r="8" spans="1:3" x14ac:dyDescent="0.35">
      <c r="A8" t="s">
        <v>520</v>
      </c>
      <c r="B8" t="s">
        <v>521</v>
      </c>
      <c r="C8" t="s">
        <v>735</v>
      </c>
    </row>
    <row r="9" spans="1:3" x14ac:dyDescent="0.35">
      <c r="A9" t="s">
        <v>522</v>
      </c>
      <c r="B9" t="s">
        <v>523</v>
      </c>
      <c r="C9" t="s">
        <v>735</v>
      </c>
    </row>
    <row r="10" spans="1:3" x14ac:dyDescent="0.35">
      <c r="A10" t="s">
        <v>528</v>
      </c>
      <c r="B10" t="s">
        <v>529</v>
      </c>
      <c r="C10" t="s">
        <v>735</v>
      </c>
    </row>
    <row r="11" spans="1:3" x14ac:dyDescent="0.35">
      <c r="A11" t="s">
        <v>530</v>
      </c>
      <c r="B11" t="s">
        <v>531</v>
      </c>
      <c r="C11" t="s">
        <v>735</v>
      </c>
    </row>
    <row r="12" spans="1:3" x14ac:dyDescent="0.35">
      <c r="A12" t="s">
        <v>532</v>
      </c>
      <c r="B12" t="s">
        <v>533</v>
      </c>
      <c r="C12" t="s">
        <v>735</v>
      </c>
    </row>
    <row r="13" spans="1:3" x14ac:dyDescent="0.35">
      <c r="A13" t="s">
        <v>534</v>
      </c>
      <c r="B13" t="s">
        <v>535</v>
      </c>
      <c r="C13" t="s">
        <v>735</v>
      </c>
    </row>
    <row r="14" spans="1:3" x14ac:dyDescent="0.35">
      <c r="A14" t="s">
        <v>536</v>
      </c>
      <c r="B14" t="s">
        <v>537</v>
      </c>
      <c r="C14" t="s">
        <v>735</v>
      </c>
    </row>
    <row r="15" spans="1:3" x14ac:dyDescent="0.35">
      <c r="A15" t="s">
        <v>538</v>
      </c>
      <c r="B15" t="s">
        <v>539</v>
      </c>
      <c r="C15" t="s">
        <v>735</v>
      </c>
    </row>
    <row r="16" spans="1:3" x14ac:dyDescent="0.35">
      <c r="A16" t="s">
        <v>540</v>
      </c>
      <c r="B16" t="s">
        <v>541</v>
      </c>
      <c r="C16" t="s">
        <v>735</v>
      </c>
    </row>
    <row r="17" spans="1:3" x14ac:dyDescent="0.35">
      <c r="A17" t="s">
        <v>542</v>
      </c>
      <c r="B17" t="s">
        <v>543</v>
      </c>
      <c r="C17" t="s">
        <v>735</v>
      </c>
    </row>
    <row r="18" spans="1:3" x14ac:dyDescent="0.35">
      <c r="A18" t="s">
        <v>544</v>
      </c>
      <c r="B18" t="s">
        <v>545</v>
      </c>
      <c r="C18" t="s">
        <v>735</v>
      </c>
    </row>
    <row r="19" spans="1:3" x14ac:dyDescent="0.35">
      <c r="A19" t="s">
        <v>546</v>
      </c>
      <c r="B19" t="s">
        <v>547</v>
      </c>
      <c r="C19" t="s">
        <v>735</v>
      </c>
    </row>
    <row r="20" spans="1:3" x14ac:dyDescent="0.35">
      <c r="A20" t="s">
        <v>548</v>
      </c>
      <c r="B20" t="s">
        <v>549</v>
      </c>
      <c r="C20" t="s">
        <v>735</v>
      </c>
    </row>
    <row r="21" spans="1:3" x14ac:dyDescent="0.35">
      <c r="A21" t="s">
        <v>550</v>
      </c>
      <c r="B21" t="s">
        <v>551</v>
      </c>
      <c r="C21" t="s">
        <v>735</v>
      </c>
    </row>
    <row r="22" spans="1:3" x14ac:dyDescent="0.35">
      <c r="A22" t="s">
        <v>552</v>
      </c>
      <c r="B22" t="s">
        <v>553</v>
      </c>
      <c r="C22" t="s">
        <v>735</v>
      </c>
    </row>
    <row r="23" spans="1:3" x14ac:dyDescent="0.35">
      <c r="A23" t="s">
        <v>554</v>
      </c>
      <c r="B23" t="s">
        <v>555</v>
      </c>
      <c r="C23" t="s">
        <v>735</v>
      </c>
    </row>
    <row r="24" spans="1:3" x14ac:dyDescent="0.35">
      <c r="A24" t="s">
        <v>556</v>
      </c>
      <c r="B24" t="s">
        <v>557</v>
      </c>
      <c r="C24" t="s">
        <v>735</v>
      </c>
    </row>
    <row r="25" spans="1:3" x14ac:dyDescent="0.35">
      <c r="A25" t="s">
        <v>558</v>
      </c>
      <c r="B25" t="s">
        <v>559</v>
      </c>
      <c r="C25" t="s">
        <v>735</v>
      </c>
    </row>
    <row r="26" spans="1:3" x14ac:dyDescent="0.35">
      <c r="A26" t="s">
        <v>560</v>
      </c>
      <c r="B26" t="s">
        <v>561</v>
      </c>
      <c r="C26" t="s">
        <v>735</v>
      </c>
    </row>
    <row r="27" spans="1:3" x14ac:dyDescent="0.35">
      <c r="A27" t="s">
        <v>562</v>
      </c>
      <c r="B27" t="s">
        <v>563</v>
      </c>
      <c r="C27" t="s">
        <v>735</v>
      </c>
    </row>
    <row r="28" spans="1:3" x14ac:dyDescent="0.35">
      <c r="A28" t="s">
        <v>564</v>
      </c>
      <c r="B28" t="s">
        <v>565</v>
      </c>
      <c r="C28" t="s">
        <v>735</v>
      </c>
    </row>
    <row r="29" spans="1:3" x14ac:dyDescent="0.35">
      <c r="A29" t="s">
        <v>566</v>
      </c>
      <c r="B29" t="s">
        <v>567</v>
      </c>
      <c r="C29" t="s">
        <v>735</v>
      </c>
    </row>
    <row r="30" spans="1:3" x14ac:dyDescent="0.35">
      <c r="A30" t="s">
        <v>568</v>
      </c>
      <c r="B30" t="s">
        <v>569</v>
      </c>
      <c r="C30" t="s">
        <v>735</v>
      </c>
    </row>
    <row r="31" spans="1:3" x14ac:dyDescent="0.35">
      <c r="A31" t="s">
        <v>570</v>
      </c>
      <c r="B31" t="s">
        <v>571</v>
      </c>
      <c r="C31" t="s">
        <v>735</v>
      </c>
    </row>
    <row r="32" spans="1:3" x14ac:dyDescent="0.35">
      <c r="A32" t="s">
        <v>572</v>
      </c>
      <c r="B32" t="s">
        <v>573</v>
      </c>
      <c r="C32" t="s">
        <v>735</v>
      </c>
    </row>
    <row r="33" spans="1:3" x14ac:dyDescent="0.35">
      <c r="A33" t="s">
        <v>574</v>
      </c>
      <c r="B33" t="s">
        <v>575</v>
      </c>
      <c r="C33" t="s">
        <v>735</v>
      </c>
    </row>
    <row r="34" spans="1:3" x14ac:dyDescent="0.35">
      <c r="A34" t="s">
        <v>576</v>
      </c>
      <c r="B34" t="s">
        <v>577</v>
      </c>
      <c r="C34" t="s">
        <v>735</v>
      </c>
    </row>
    <row r="35" spans="1:3" x14ac:dyDescent="0.35">
      <c r="A35" t="s">
        <v>578</v>
      </c>
      <c r="B35" t="s">
        <v>579</v>
      </c>
      <c r="C35" t="s">
        <v>735</v>
      </c>
    </row>
    <row r="36" spans="1:3" x14ac:dyDescent="0.35">
      <c r="A36" t="s">
        <v>580</v>
      </c>
      <c r="B36" t="s">
        <v>581</v>
      </c>
      <c r="C36" t="s">
        <v>735</v>
      </c>
    </row>
    <row r="37" spans="1:3" x14ac:dyDescent="0.35">
      <c r="A37" t="s">
        <v>582</v>
      </c>
      <c r="B37" t="s">
        <v>583</v>
      </c>
      <c r="C37" t="s">
        <v>735</v>
      </c>
    </row>
    <row r="38" spans="1:3" x14ac:dyDescent="0.35">
      <c r="A38" t="s">
        <v>584</v>
      </c>
      <c r="B38" t="s">
        <v>585</v>
      </c>
      <c r="C38" t="s">
        <v>735</v>
      </c>
    </row>
    <row r="39" spans="1:3" x14ac:dyDescent="0.35">
      <c r="A39" t="s">
        <v>586</v>
      </c>
      <c r="B39" t="s">
        <v>587</v>
      </c>
      <c r="C39" t="s">
        <v>735</v>
      </c>
    </row>
    <row r="40" spans="1:3" x14ac:dyDescent="0.35">
      <c r="A40" t="s">
        <v>588</v>
      </c>
      <c r="B40" t="s">
        <v>589</v>
      </c>
      <c r="C40" t="s">
        <v>735</v>
      </c>
    </row>
    <row r="41" spans="1:3" x14ac:dyDescent="0.35">
      <c r="A41" t="s">
        <v>590</v>
      </c>
      <c r="B41" t="s">
        <v>591</v>
      </c>
      <c r="C41" t="s">
        <v>735</v>
      </c>
    </row>
    <row r="42" spans="1:3" x14ac:dyDescent="0.35">
      <c r="A42" t="s">
        <v>592</v>
      </c>
      <c r="B42" t="s">
        <v>593</v>
      </c>
      <c r="C42" t="s">
        <v>735</v>
      </c>
    </row>
    <row r="43" spans="1:3" x14ac:dyDescent="0.35">
      <c r="A43" t="s">
        <v>594</v>
      </c>
      <c r="B43" t="s">
        <v>595</v>
      </c>
      <c r="C43" t="s">
        <v>735</v>
      </c>
    </row>
    <row r="44" spans="1:3" x14ac:dyDescent="0.35">
      <c r="A44" t="s">
        <v>596</v>
      </c>
      <c r="B44" t="s">
        <v>525</v>
      </c>
      <c r="C44" t="s">
        <v>735</v>
      </c>
    </row>
    <row r="45" spans="1:3" x14ac:dyDescent="0.35">
      <c r="A45" t="s">
        <v>597</v>
      </c>
      <c r="B45" t="s">
        <v>598</v>
      </c>
      <c r="C45" t="s">
        <v>735</v>
      </c>
    </row>
    <row r="46" spans="1:3" x14ac:dyDescent="0.35">
      <c r="A46" t="s">
        <v>599</v>
      </c>
      <c r="B46" t="s">
        <v>600</v>
      </c>
      <c r="C46" t="s">
        <v>735</v>
      </c>
    </row>
    <row r="47" spans="1:3" x14ac:dyDescent="0.35">
      <c r="A47" t="s">
        <v>601</v>
      </c>
      <c r="B47" t="s">
        <v>602</v>
      </c>
      <c r="C47" t="s">
        <v>735</v>
      </c>
    </row>
    <row r="48" spans="1:3" x14ac:dyDescent="0.35">
      <c r="A48" t="s">
        <v>603</v>
      </c>
      <c r="B48" t="s">
        <v>604</v>
      </c>
      <c r="C48" t="s">
        <v>735</v>
      </c>
    </row>
    <row r="49" spans="1:3" x14ac:dyDescent="0.35">
      <c r="A49" t="s">
        <v>605</v>
      </c>
      <c r="B49" t="s">
        <v>606</v>
      </c>
      <c r="C49" t="s">
        <v>735</v>
      </c>
    </row>
    <row r="50" spans="1:3" x14ac:dyDescent="0.35">
      <c r="A50" t="s">
        <v>607</v>
      </c>
      <c r="B50" t="s">
        <v>608</v>
      </c>
      <c r="C50" t="s">
        <v>735</v>
      </c>
    </row>
    <row r="51" spans="1:3" x14ac:dyDescent="0.35">
      <c r="A51" t="s">
        <v>609</v>
      </c>
      <c r="B51" t="s">
        <v>610</v>
      </c>
      <c r="C51" t="s">
        <v>735</v>
      </c>
    </row>
    <row r="52" spans="1:3" x14ac:dyDescent="0.35">
      <c r="A52" t="s">
        <v>611</v>
      </c>
      <c r="B52" t="s">
        <v>612</v>
      </c>
      <c r="C52" t="s">
        <v>735</v>
      </c>
    </row>
    <row r="53" spans="1:3" x14ac:dyDescent="0.35">
      <c r="A53" t="s">
        <v>613</v>
      </c>
      <c r="B53" t="s">
        <v>614</v>
      </c>
      <c r="C53" t="s">
        <v>735</v>
      </c>
    </row>
    <row r="54" spans="1:3" x14ac:dyDescent="0.35">
      <c r="A54" t="s">
        <v>615</v>
      </c>
      <c r="B54" t="s">
        <v>616</v>
      </c>
      <c r="C54" t="s">
        <v>735</v>
      </c>
    </row>
    <row r="55" spans="1:3" x14ac:dyDescent="0.35">
      <c r="A55" t="s">
        <v>617</v>
      </c>
      <c r="B55" t="s">
        <v>527</v>
      </c>
      <c r="C55" t="s">
        <v>735</v>
      </c>
    </row>
    <row r="56" spans="1:3" x14ac:dyDescent="0.35">
      <c r="A56" t="s">
        <v>618</v>
      </c>
      <c r="B56" t="s">
        <v>619</v>
      </c>
      <c r="C56" t="s">
        <v>735</v>
      </c>
    </row>
    <row r="57" spans="1:3" x14ac:dyDescent="0.35">
      <c r="A57" t="s">
        <v>620</v>
      </c>
      <c r="B57" t="s">
        <v>621</v>
      </c>
      <c r="C57" t="s">
        <v>735</v>
      </c>
    </row>
    <row r="58" spans="1:3" x14ac:dyDescent="0.35">
      <c r="A58" t="s">
        <v>622</v>
      </c>
      <c r="B58" t="s">
        <v>623</v>
      </c>
      <c r="C58" t="s">
        <v>735</v>
      </c>
    </row>
    <row r="59" spans="1:3" x14ac:dyDescent="0.35">
      <c r="A59" t="s">
        <v>624</v>
      </c>
      <c r="B59" t="s">
        <v>625</v>
      </c>
      <c r="C59" t="s">
        <v>735</v>
      </c>
    </row>
    <row r="60" spans="1:3" x14ac:dyDescent="0.35">
      <c r="A60" t="s">
        <v>626</v>
      </c>
      <c r="B60" t="s">
        <v>627</v>
      </c>
      <c r="C60" t="s">
        <v>735</v>
      </c>
    </row>
    <row r="61" spans="1:3" x14ac:dyDescent="0.35">
      <c r="A61" t="s">
        <v>628</v>
      </c>
      <c r="B61" t="s">
        <v>629</v>
      </c>
      <c r="C61" t="s">
        <v>735</v>
      </c>
    </row>
    <row r="62" spans="1:3" x14ac:dyDescent="0.35">
      <c r="A62" t="s">
        <v>630</v>
      </c>
      <c r="B62" t="s">
        <v>631</v>
      </c>
      <c r="C62" t="s">
        <v>735</v>
      </c>
    </row>
    <row r="63" spans="1:3" x14ac:dyDescent="0.35">
      <c r="A63" t="s">
        <v>632</v>
      </c>
      <c r="B63" t="s">
        <v>633</v>
      </c>
      <c r="C63" t="s">
        <v>735</v>
      </c>
    </row>
    <row r="64" spans="1:3" x14ac:dyDescent="0.35">
      <c r="A64" t="s">
        <v>634</v>
      </c>
      <c r="B64" t="s">
        <v>635</v>
      </c>
      <c r="C64" t="s">
        <v>735</v>
      </c>
    </row>
    <row r="65" spans="1:3" x14ac:dyDescent="0.35">
      <c r="A65" t="s">
        <v>636</v>
      </c>
      <c r="B65" t="s">
        <v>637</v>
      </c>
      <c r="C65" t="s">
        <v>735</v>
      </c>
    </row>
    <row r="66" spans="1:3" x14ac:dyDescent="0.35">
      <c r="A66" t="s">
        <v>638</v>
      </c>
      <c r="B66" t="s">
        <v>639</v>
      </c>
      <c r="C66" t="s">
        <v>735</v>
      </c>
    </row>
    <row r="67" spans="1:3" x14ac:dyDescent="0.35">
      <c r="A67" t="s">
        <v>640</v>
      </c>
      <c r="B67" t="s">
        <v>641</v>
      </c>
      <c r="C67" t="s">
        <v>735</v>
      </c>
    </row>
    <row r="68" spans="1:3" x14ac:dyDescent="0.35">
      <c r="A68" t="s">
        <v>642</v>
      </c>
      <c r="B68" t="s">
        <v>643</v>
      </c>
      <c r="C68" t="s">
        <v>735</v>
      </c>
    </row>
    <row r="69" spans="1:3" x14ac:dyDescent="0.35">
      <c r="A69" t="s">
        <v>644</v>
      </c>
      <c r="B69" t="s">
        <v>645</v>
      </c>
      <c r="C69" t="s">
        <v>735</v>
      </c>
    </row>
    <row r="70" spans="1:3" x14ac:dyDescent="0.35">
      <c r="A70" t="s">
        <v>646</v>
      </c>
      <c r="B70" t="s">
        <v>647</v>
      </c>
      <c r="C70" t="s">
        <v>735</v>
      </c>
    </row>
    <row r="71" spans="1:3" x14ac:dyDescent="0.35">
      <c r="A71" t="s">
        <v>648</v>
      </c>
      <c r="B71" t="s">
        <v>649</v>
      </c>
      <c r="C71" t="s">
        <v>735</v>
      </c>
    </row>
    <row r="72" spans="1:3" x14ac:dyDescent="0.35">
      <c r="A72" t="s">
        <v>679</v>
      </c>
      <c r="B72" t="s">
        <v>680</v>
      </c>
      <c r="C72" t="s">
        <v>735</v>
      </c>
    </row>
    <row r="73" spans="1:3" x14ac:dyDescent="0.35">
      <c r="A73" t="s">
        <v>681</v>
      </c>
      <c r="B73" t="s">
        <v>682</v>
      </c>
      <c r="C73" t="s">
        <v>735</v>
      </c>
    </row>
    <row r="74" spans="1:3" x14ac:dyDescent="0.35">
      <c r="A74" t="s">
        <v>683</v>
      </c>
      <c r="B74" t="s">
        <v>684</v>
      </c>
      <c r="C74" t="s">
        <v>735</v>
      </c>
    </row>
    <row r="75" spans="1:3" x14ac:dyDescent="0.35">
      <c r="A75" t="s">
        <v>685</v>
      </c>
      <c r="B75" t="s">
        <v>686</v>
      </c>
      <c r="C75" t="s">
        <v>735</v>
      </c>
    </row>
    <row r="76" spans="1:3" x14ac:dyDescent="0.35">
      <c r="A76" t="s">
        <v>687</v>
      </c>
      <c r="B76" t="s">
        <v>688</v>
      </c>
      <c r="C76" t="s">
        <v>735</v>
      </c>
    </row>
    <row r="77" spans="1:3" x14ac:dyDescent="0.35">
      <c r="A77" t="s">
        <v>689</v>
      </c>
      <c r="B77" t="s">
        <v>690</v>
      </c>
      <c r="C77" t="s">
        <v>735</v>
      </c>
    </row>
    <row r="78" spans="1:3" x14ac:dyDescent="0.35">
      <c r="A78" t="s">
        <v>691</v>
      </c>
      <c r="B78" t="s">
        <v>692</v>
      </c>
      <c r="C78" t="s">
        <v>735</v>
      </c>
    </row>
    <row r="79" spans="1:3" x14ac:dyDescent="0.35">
      <c r="A79" t="s">
        <v>693</v>
      </c>
      <c r="B79" t="s">
        <v>694</v>
      </c>
      <c r="C79" t="s">
        <v>735</v>
      </c>
    </row>
    <row r="80" spans="1:3" x14ac:dyDescent="0.35">
      <c r="A80" t="s">
        <v>324</v>
      </c>
      <c r="B80" t="s">
        <v>325</v>
      </c>
      <c r="C80" t="s">
        <v>733</v>
      </c>
    </row>
    <row r="81" spans="1:3" x14ac:dyDescent="0.35">
      <c r="A81" t="s">
        <v>326</v>
      </c>
      <c r="B81" t="s">
        <v>327</v>
      </c>
      <c r="C81" t="s">
        <v>733</v>
      </c>
    </row>
    <row r="82" spans="1:3" x14ac:dyDescent="0.35">
      <c r="A82" t="s">
        <v>332</v>
      </c>
      <c r="B82" t="s">
        <v>333</v>
      </c>
      <c r="C82" t="s">
        <v>733</v>
      </c>
    </row>
    <row r="83" spans="1:3" x14ac:dyDescent="0.35">
      <c r="A83" t="s">
        <v>334</v>
      </c>
      <c r="B83" t="s">
        <v>335</v>
      </c>
      <c r="C83" t="s">
        <v>733</v>
      </c>
    </row>
    <row r="84" spans="1:3" x14ac:dyDescent="0.35">
      <c r="A84" t="s">
        <v>668</v>
      </c>
      <c r="B84" t="s">
        <v>669</v>
      </c>
      <c r="C84" t="s">
        <v>733</v>
      </c>
    </row>
    <row r="85" spans="1:3" x14ac:dyDescent="0.35">
      <c r="A85" t="s">
        <v>670</v>
      </c>
      <c r="B85" t="s">
        <v>671</v>
      </c>
      <c r="C85" t="s">
        <v>733</v>
      </c>
    </row>
    <row r="86" spans="1:3" x14ac:dyDescent="0.35">
      <c r="A86" t="s">
        <v>672</v>
      </c>
      <c r="B86" t="s">
        <v>673</v>
      </c>
      <c r="C86" t="s">
        <v>733</v>
      </c>
    </row>
    <row r="87" spans="1:3" x14ac:dyDescent="0.35">
      <c r="A87" t="s">
        <v>674</v>
      </c>
      <c r="B87" s="1" t="s">
        <v>728</v>
      </c>
      <c r="C87" t="s">
        <v>733</v>
      </c>
    </row>
    <row r="88" spans="1:3" x14ac:dyDescent="0.35">
      <c r="A88" t="s">
        <v>80</v>
      </c>
      <c r="B88" t="s">
        <v>81</v>
      </c>
      <c r="C88" t="s">
        <v>732</v>
      </c>
    </row>
    <row r="89" spans="1:3" x14ac:dyDescent="0.35">
      <c r="A89" t="s">
        <v>54</v>
      </c>
      <c r="B89" t="s">
        <v>55</v>
      </c>
      <c r="C89" t="s">
        <v>732</v>
      </c>
    </row>
    <row r="90" spans="1:3" x14ac:dyDescent="0.35">
      <c r="A90" t="s">
        <v>56</v>
      </c>
      <c r="B90" t="s">
        <v>57</v>
      </c>
      <c r="C90" t="s">
        <v>732</v>
      </c>
    </row>
    <row r="91" spans="1:3" x14ac:dyDescent="0.35">
      <c r="A91" t="s">
        <v>58</v>
      </c>
      <c r="B91" t="s">
        <v>59</v>
      </c>
      <c r="C91" t="s">
        <v>732</v>
      </c>
    </row>
    <row r="92" spans="1:3" x14ac:dyDescent="0.35">
      <c r="A92" t="s">
        <v>60</v>
      </c>
      <c r="B92" t="s">
        <v>61</v>
      </c>
      <c r="C92" t="s">
        <v>732</v>
      </c>
    </row>
    <row r="93" spans="1:3" x14ac:dyDescent="0.35">
      <c r="A93" t="s">
        <v>460</v>
      </c>
      <c r="B93" t="s">
        <v>461</v>
      </c>
      <c r="C93" t="s">
        <v>733</v>
      </c>
    </row>
    <row r="94" spans="1:3" x14ac:dyDescent="0.35">
      <c r="A94" t="s">
        <v>462</v>
      </c>
      <c r="B94" t="s">
        <v>463</v>
      </c>
      <c r="C94" t="s">
        <v>733</v>
      </c>
    </row>
    <row r="95" spans="1:3" x14ac:dyDescent="0.35">
      <c r="A95" t="s">
        <v>464</v>
      </c>
      <c r="B95" t="s">
        <v>465</v>
      </c>
      <c r="C95" t="s">
        <v>733</v>
      </c>
    </row>
    <row r="96" spans="1:3" x14ac:dyDescent="0.35">
      <c r="A96" t="s">
        <v>701</v>
      </c>
      <c r="B96" t="s">
        <v>702</v>
      </c>
      <c r="C96" t="s">
        <v>733</v>
      </c>
    </row>
    <row r="97" spans="1:3" x14ac:dyDescent="0.35">
      <c r="A97" t="s">
        <v>466</v>
      </c>
      <c r="B97" t="s">
        <v>467</v>
      </c>
      <c r="C97" t="s">
        <v>733</v>
      </c>
    </row>
    <row r="98" spans="1:3" x14ac:dyDescent="0.35">
      <c r="A98" t="s">
        <v>468</v>
      </c>
      <c r="B98" t="s">
        <v>469</v>
      </c>
      <c r="C98" t="s">
        <v>733</v>
      </c>
    </row>
    <row r="99" spans="1:3" x14ac:dyDescent="0.35">
      <c r="A99" t="s">
        <v>470</v>
      </c>
      <c r="B99" t="s">
        <v>471</v>
      </c>
      <c r="C99" t="s">
        <v>733</v>
      </c>
    </row>
    <row r="100" spans="1:3" x14ac:dyDescent="0.35">
      <c r="A100" t="s">
        <v>312</v>
      </c>
      <c r="B100" t="s">
        <v>313</v>
      </c>
      <c r="C100" t="s">
        <v>733</v>
      </c>
    </row>
    <row r="101" spans="1:3" x14ac:dyDescent="0.35">
      <c r="A101" t="s">
        <v>314</v>
      </c>
      <c r="B101" t="s">
        <v>315</v>
      </c>
      <c r="C101" t="s">
        <v>733</v>
      </c>
    </row>
    <row r="102" spans="1:3" x14ac:dyDescent="0.35">
      <c r="A102" t="s">
        <v>316</v>
      </c>
      <c r="B102" t="s">
        <v>317</v>
      </c>
      <c r="C102" t="s">
        <v>733</v>
      </c>
    </row>
    <row r="103" spans="1:3" x14ac:dyDescent="0.35">
      <c r="A103" t="s">
        <v>318</v>
      </c>
      <c r="B103" t="s">
        <v>319</v>
      </c>
      <c r="C103" t="s">
        <v>733</v>
      </c>
    </row>
    <row r="104" spans="1:3" x14ac:dyDescent="0.35">
      <c r="A104" t="s">
        <v>320</v>
      </c>
      <c r="B104" t="s">
        <v>321</v>
      </c>
      <c r="C104" t="s">
        <v>733</v>
      </c>
    </row>
    <row r="105" spans="1:3" x14ac:dyDescent="0.35">
      <c r="A105" t="s">
        <v>322</v>
      </c>
      <c r="B105" t="s">
        <v>323</v>
      </c>
      <c r="C105" t="s">
        <v>733</v>
      </c>
    </row>
    <row r="106" spans="1:3" x14ac:dyDescent="0.35">
      <c r="A106" t="s">
        <v>2</v>
      </c>
      <c r="B106" t="s">
        <v>3</v>
      </c>
      <c r="C106" t="s">
        <v>733</v>
      </c>
    </row>
    <row r="107" spans="1:3" x14ac:dyDescent="0.35">
      <c r="A107" t="s">
        <v>4</v>
      </c>
      <c r="B107" t="s">
        <v>5</v>
      </c>
      <c r="C107" t="s">
        <v>733</v>
      </c>
    </row>
    <row r="108" spans="1:3" x14ac:dyDescent="0.35">
      <c r="A108" t="s">
        <v>82</v>
      </c>
      <c r="B108" t="s">
        <v>83</v>
      </c>
      <c r="C108" t="s">
        <v>733</v>
      </c>
    </row>
    <row r="109" spans="1:3" x14ac:dyDescent="0.35">
      <c r="A109" t="s">
        <v>84</v>
      </c>
      <c r="B109" t="s">
        <v>85</v>
      </c>
      <c r="C109" t="s">
        <v>733</v>
      </c>
    </row>
    <row r="110" spans="1:3" x14ac:dyDescent="0.35">
      <c r="A110" t="s">
        <v>86</v>
      </c>
      <c r="B110" t="s">
        <v>87</v>
      </c>
      <c r="C110" t="s">
        <v>733</v>
      </c>
    </row>
    <row r="111" spans="1:3" x14ac:dyDescent="0.35">
      <c r="A111" t="s">
        <v>88</v>
      </c>
      <c r="B111" t="s">
        <v>89</v>
      </c>
      <c r="C111" t="s">
        <v>733</v>
      </c>
    </row>
    <row r="112" spans="1:3" x14ac:dyDescent="0.35">
      <c r="A112" t="s">
        <v>90</v>
      </c>
      <c r="B112" t="s">
        <v>91</v>
      </c>
      <c r="C112" t="s">
        <v>733</v>
      </c>
    </row>
    <row r="113" spans="1:3" x14ac:dyDescent="0.35">
      <c r="A113" t="s">
        <v>92</v>
      </c>
      <c r="B113" t="s">
        <v>93</v>
      </c>
      <c r="C113" t="s">
        <v>733</v>
      </c>
    </row>
    <row r="114" spans="1:3" x14ac:dyDescent="0.35">
      <c r="A114" t="s">
        <v>94</v>
      </c>
      <c r="B114" t="s">
        <v>95</v>
      </c>
      <c r="C114" t="s">
        <v>733</v>
      </c>
    </row>
    <row r="115" spans="1:3" x14ac:dyDescent="0.35">
      <c r="A115" t="s">
        <v>108</v>
      </c>
      <c r="B115" t="s">
        <v>109</v>
      </c>
      <c r="C115" t="s">
        <v>733</v>
      </c>
    </row>
    <row r="116" spans="1:3" x14ac:dyDescent="0.35">
      <c r="A116" t="s">
        <v>110</v>
      </c>
      <c r="B116" t="s">
        <v>111</v>
      </c>
      <c r="C116" t="s">
        <v>733</v>
      </c>
    </row>
    <row r="117" spans="1:3" x14ac:dyDescent="0.35">
      <c r="A117" t="s">
        <v>112</v>
      </c>
      <c r="B117" t="s">
        <v>113</v>
      </c>
      <c r="C117" t="s">
        <v>733</v>
      </c>
    </row>
    <row r="118" spans="1:3" x14ac:dyDescent="0.35">
      <c r="A118" t="s">
        <v>114</v>
      </c>
      <c r="B118" t="s">
        <v>115</v>
      </c>
      <c r="C118" t="s">
        <v>733</v>
      </c>
    </row>
    <row r="119" spans="1:3" x14ac:dyDescent="0.35">
      <c r="A119" t="s">
        <v>116</v>
      </c>
      <c r="B119" t="s">
        <v>117</v>
      </c>
      <c r="C119" t="s">
        <v>733</v>
      </c>
    </row>
    <row r="120" spans="1:3" x14ac:dyDescent="0.35">
      <c r="A120" t="s">
        <v>118</v>
      </c>
      <c r="B120" t="s">
        <v>119</v>
      </c>
      <c r="C120" t="s">
        <v>733</v>
      </c>
    </row>
    <row r="121" spans="1:3" x14ac:dyDescent="0.35">
      <c r="A121" t="s">
        <v>138</v>
      </c>
      <c r="B121" t="s">
        <v>139</v>
      </c>
      <c r="C121" t="s">
        <v>733</v>
      </c>
    </row>
    <row r="122" spans="1:3" x14ac:dyDescent="0.35">
      <c r="A122" t="s">
        <v>140</v>
      </c>
      <c r="B122" t="s">
        <v>141</v>
      </c>
      <c r="C122" t="s">
        <v>733</v>
      </c>
    </row>
    <row r="123" spans="1:3" x14ac:dyDescent="0.35">
      <c r="A123" t="s">
        <v>142</v>
      </c>
      <c r="B123" t="s">
        <v>143</v>
      </c>
      <c r="C123" t="s">
        <v>733</v>
      </c>
    </row>
    <row r="124" spans="1:3" x14ac:dyDescent="0.35">
      <c r="A124" t="s">
        <v>144</v>
      </c>
      <c r="B124" t="s">
        <v>145</v>
      </c>
      <c r="C124" t="s">
        <v>733</v>
      </c>
    </row>
    <row r="125" spans="1:3" x14ac:dyDescent="0.35">
      <c r="A125" t="s">
        <v>146</v>
      </c>
      <c r="B125" t="s">
        <v>147</v>
      </c>
      <c r="C125" t="s">
        <v>733</v>
      </c>
    </row>
    <row r="126" spans="1:3" x14ac:dyDescent="0.35">
      <c r="A126" t="s">
        <v>186</v>
      </c>
      <c r="B126" t="s">
        <v>187</v>
      </c>
      <c r="C126" t="s">
        <v>733</v>
      </c>
    </row>
    <row r="127" spans="1:3" x14ac:dyDescent="0.35">
      <c r="A127" t="s">
        <v>196</v>
      </c>
      <c r="B127" t="s">
        <v>197</v>
      </c>
      <c r="C127" t="s">
        <v>733</v>
      </c>
    </row>
    <row r="128" spans="1:3" x14ac:dyDescent="0.35">
      <c r="A128" t="s">
        <v>202</v>
      </c>
      <c r="B128" t="s">
        <v>203</v>
      </c>
      <c r="C128" t="s">
        <v>733</v>
      </c>
    </row>
    <row r="129" spans="1:3" x14ac:dyDescent="0.35">
      <c r="A129" t="s">
        <v>204</v>
      </c>
      <c r="B129" t="s">
        <v>205</v>
      </c>
      <c r="C129" t="s">
        <v>733</v>
      </c>
    </row>
    <row r="130" spans="1:3" x14ac:dyDescent="0.35">
      <c r="A130" t="s">
        <v>206</v>
      </c>
      <c r="B130" t="s">
        <v>207</v>
      </c>
      <c r="C130" t="s">
        <v>733</v>
      </c>
    </row>
    <row r="131" spans="1:3" x14ac:dyDescent="0.35">
      <c r="A131" t="s">
        <v>208</v>
      </c>
      <c r="B131" t="s">
        <v>209</v>
      </c>
      <c r="C131" t="s">
        <v>733</v>
      </c>
    </row>
    <row r="132" spans="1:3" x14ac:dyDescent="0.35">
      <c r="A132" t="s">
        <v>210</v>
      </c>
      <c r="B132" t="s">
        <v>211</v>
      </c>
      <c r="C132" t="s">
        <v>733</v>
      </c>
    </row>
    <row r="133" spans="1:3" x14ac:dyDescent="0.35">
      <c r="A133" t="s">
        <v>212</v>
      </c>
      <c r="B133" t="s">
        <v>213</v>
      </c>
      <c r="C133" t="s">
        <v>733</v>
      </c>
    </row>
    <row r="134" spans="1:3" x14ac:dyDescent="0.35">
      <c r="A134" t="s">
        <v>274</v>
      </c>
      <c r="B134" t="s">
        <v>275</v>
      </c>
      <c r="C134" t="s">
        <v>733</v>
      </c>
    </row>
    <row r="135" spans="1:3" x14ac:dyDescent="0.35">
      <c r="A135" t="s">
        <v>300</v>
      </c>
      <c r="B135" t="s">
        <v>301</v>
      </c>
      <c r="C135" t="s">
        <v>733</v>
      </c>
    </row>
    <row r="136" spans="1:3" x14ac:dyDescent="0.35">
      <c r="A136" t="s">
        <v>302</v>
      </c>
      <c r="B136" t="s">
        <v>303</v>
      </c>
      <c r="C136" t="s">
        <v>733</v>
      </c>
    </row>
    <row r="137" spans="1:3" x14ac:dyDescent="0.35">
      <c r="A137" t="s">
        <v>304</v>
      </c>
      <c r="B137" t="s">
        <v>305</v>
      </c>
      <c r="C137" t="s">
        <v>733</v>
      </c>
    </row>
    <row r="138" spans="1:3" x14ac:dyDescent="0.35">
      <c r="A138" t="s">
        <v>310</v>
      </c>
      <c r="B138" t="s">
        <v>311</v>
      </c>
      <c r="C138" t="s">
        <v>733</v>
      </c>
    </row>
    <row r="139" spans="1:3" x14ac:dyDescent="0.35">
      <c r="A139" t="s">
        <v>328</v>
      </c>
      <c r="B139" t="s">
        <v>329</v>
      </c>
      <c r="C139" t="s">
        <v>733</v>
      </c>
    </row>
    <row r="140" spans="1:3" x14ac:dyDescent="0.35">
      <c r="A140" t="s">
        <v>330</v>
      </c>
      <c r="B140" t="s">
        <v>331</v>
      </c>
      <c r="C140" t="s">
        <v>733</v>
      </c>
    </row>
    <row r="141" spans="1:3" x14ac:dyDescent="0.35">
      <c r="A141" t="s">
        <v>699</v>
      </c>
      <c r="B141" t="s">
        <v>700</v>
      </c>
      <c r="C141" t="s">
        <v>733</v>
      </c>
    </row>
    <row r="142" spans="1:3" x14ac:dyDescent="0.35">
      <c r="A142" t="s">
        <v>664</v>
      </c>
      <c r="B142" t="s">
        <v>665</v>
      </c>
      <c r="C142" t="s">
        <v>733</v>
      </c>
    </row>
    <row r="143" spans="1:3" x14ac:dyDescent="0.35">
      <c r="A143" t="s">
        <v>666</v>
      </c>
      <c r="B143" t="s">
        <v>667</v>
      </c>
      <c r="C143" t="s">
        <v>733</v>
      </c>
    </row>
    <row r="144" spans="1:3" x14ac:dyDescent="0.35">
      <c r="A144" t="s">
        <v>695</v>
      </c>
      <c r="B144" t="s">
        <v>696</v>
      </c>
      <c r="C144" t="s">
        <v>733</v>
      </c>
    </row>
    <row r="145" spans="1:3" x14ac:dyDescent="0.35">
      <c r="A145" t="s">
        <v>697</v>
      </c>
      <c r="B145" t="s">
        <v>698</v>
      </c>
      <c r="C145" t="s">
        <v>733</v>
      </c>
    </row>
    <row r="146" spans="1:3" x14ac:dyDescent="0.35">
      <c r="A146" t="s">
        <v>416</v>
      </c>
      <c r="B146" t="s">
        <v>417</v>
      </c>
      <c r="C146" t="s">
        <v>733</v>
      </c>
    </row>
    <row r="147" spans="1:3" x14ac:dyDescent="0.35">
      <c r="A147" t="s">
        <v>450</v>
      </c>
      <c r="B147" t="s">
        <v>451</v>
      </c>
      <c r="C147" t="s">
        <v>733</v>
      </c>
    </row>
    <row r="148" spans="1:3" x14ac:dyDescent="0.35">
      <c r="A148" t="s">
        <v>6</v>
      </c>
      <c r="B148" t="s">
        <v>7</v>
      </c>
      <c r="C148" t="s">
        <v>732</v>
      </c>
    </row>
    <row r="149" spans="1:3" x14ac:dyDescent="0.35">
      <c r="A149" t="s">
        <v>8</v>
      </c>
      <c r="B149" t="s">
        <v>9</v>
      </c>
      <c r="C149" t="s">
        <v>732</v>
      </c>
    </row>
    <row r="150" spans="1:3" x14ac:dyDescent="0.35">
      <c r="A150" t="s">
        <v>10</v>
      </c>
      <c r="B150" t="s">
        <v>11</v>
      </c>
      <c r="C150" t="s">
        <v>732</v>
      </c>
    </row>
    <row r="151" spans="1:3" x14ac:dyDescent="0.35">
      <c r="A151" t="s">
        <v>12</v>
      </c>
      <c r="B151" t="s">
        <v>13</v>
      </c>
      <c r="C151" t="s">
        <v>732</v>
      </c>
    </row>
    <row r="152" spans="1:3" x14ac:dyDescent="0.35">
      <c r="A152" t="s">
        <v>14</v>
      </c>
      <c r="B152" t="s">
        <v>15</v>
      </c>
      <c r="C152" t="s">
        <v>732</v>
      </c>
    </row>
    <row r="153" spans="1:3" x14ac:dyDescent="0.35">
      <c r="A153" t="s">
        <v>16</v>
      </c>
      <c r="B153" t="s">
        <v>17</v>
      </c>
      <c r="C153" t="s">
        <v>732</v>
      </c>
    </row>
    <row r="154" spans="1:3" x14ac:dyDescent="0.35">
      <c r="A154" t="s">
        <v>18</v>
      </c>
      <c r="B154" t="s">
        <v>19</v>
      </c>
      <c r="C154" t="s">
        <v>732</v>
      </c>
    </row>
    <row r="155" spans="1:3" x14ac:dyDescent="0.35">
      <c r="A155" t="s">
        <v>20</v>
      </c>
      <c r="B155" t="s">
        <v>21</v>
      </c>
      <c r="C155" t="s">
        <v>732</v>
      </c>
    </row>
    <row r="156" spans="1:3" x14ac:dyDescent="0.35">
      <c r="A156" t="s">
        <v>22</v>
      </c>
      <c r="B156" t="s">
        <v>23</v>
      </c>
      <c r="C156" t="s">
        <v>732</v>
      </c>
    </row>
    <row r="157" spans="1:3" x14ac:dyDescent="0.35">
      <c r="A157" t="s">
        <v>24</v>
      </c>
      <c r="B157" t="s">
        <v>25</v>
      </c>
      <c r="C157" t="s">
        <v>732</v>
      </c>
    </row>
    <row r="158" spans="1:3" x14ac:dyDescent="0.35">
      <c r="A158" t="s">
        <v>120</v>
      </c>
      <c r="B158" t="s">
        <v>121</v>
      </c>
      <c r="C158" t="s">
        <v>732</v>
      </c>
    </row>
    <row r="159" spans="1:3" x14ac:dyDescent="0.35">
      <c r="A159" t="s">
        <v>122</v>
      </c>
      <c r="B159" t="s">
        <v>123</v>
      </c>
      <c r="C159" t="s">
        <v>732</v>
      </c>
    </row>
    <row r="160" spans="1:3" x14ac:dyDescent="0.35">
      <c r="A160" t="s">
        <v>124</v>
      </c>
      <c r="B160" t="s">
        <v>125</v>
      </c>
      <c r="C160" t="s">
        <v>732</v>
      </c>
    </row>
    <row r="161" spans="1:3" x14ac:dyDescent="0.35">
      <c r="A161" t="s">
        <v>126</v>
      </c>
      <c r="B161" t="s">
        <v>127</v>
      </c>
      <c r="C161" t="s">
        <v>732</v>
      </c>
    </row>
    <row r="162" spans="1:3" x14ac:dyDescent="0.35">
      <c r="A162" t="s">
        <v>128</v>
      </c>
      <c r="B162" t="s">
        <v>129</v>
      </c>
      <c r="C162" t="s">
        <v>732</v>
      </c>
    </row>
    <row r="163" spans="1:3" x14ac:dyDescent="0.35">
      <c r="A163" t="s">
        <v>130</v>
      </c>
      <c r="B163" t="s">
        <v>131</v>
      </c>
      <c r="C163" t="s">
        <v>732</v>
      </c>
    </row>
    <row r="164" spans="1:3" x14ac:dyDescent="0.35">
      <c r="A164" t="s">
        <v>132</v>
      </c>
      <c r="B164" t="s">
        <v>133</v>
      </c>
      <c r="C164" t="s">
        <v>732</v>
      </c>
    </row>
    <row r="165" spans="1:3" x14ac:dyDescent="0.35">
      <c r="A165" t="s">
        <v>134</v>
      </c>
      <c r="B165" t="s">
        <v>135</v>
      </c>
      <c r="C165" t="s">
        <v>732</v>
      </c>
    </row>
    <row r="166" spans="1:3" x14ac:dyDescent="0.35">
      <c r="A166" t="s">
        <v>136</v>
      </c>
      <c r="B166" t="s">
        <v>137</v>
      </c>
      <c r="C166" t="s">
        <v>732</v>
      </c>
    </row>
    <row r="167" spans="1:3" x14ac:dyDescent="0.35">
      <c r="A167" t="s">
        <v>174</v>
      </c>
      <c r="B167" t="s">
        <v>175</v>
      </c>
      <c r="C167" t="s">
        <v>732</v>
      </c>
    </row>
    <row r="168" spans="1:3" x14ac:dyDescent="0.35">
      <c r="A168" t="s">
        <v>176</v>
      </c>
      <c r="B168" t="s">
        <v>177</v>
      </c>
      <c r="C168" t="s">
        <v>732</v>
      </c>
    </row>
    <row r="169" spans="1:3" x14ac:dyDescent="0.35">
      <c r="A169" t="s">
        <v>178</v>
      </c>
      <c r="B169" t="s">
        <v>179</v>
      </c>
      <c r="C169" t="s">
        <v>732</v>
      </c>
    </row>
    <row r="170" spans="1:3" x14ac:dyDescent="0.35">
      <c r="A170" t="s">
        <v>180</v>
      </c>
      <c r="B170" t="s">
        <v>181</v>
      </c>
      <c r="C170" t="s">
        <v>732</v>
      </c>
    </row>
    <row r="171" spans="1:3" x14ac:dyDescent="0.35">
      <c r="A171" t="s">
        <v>182</v>
      </c>
      <c r="B171" t="s">
        <v>183</v>
      </c>
      <c r="C171" t="s">
        <v>732</v>
      </c>
    </row>
    <row r="172" spans="1:3" x14ac:dyDescent="0.35">
      <c r="A172" t="s">
        <v>184</v>
      </c>
      <c r="B172" t="s">
        <v>185</v>
      </c>
      <c r="C172" t="s">
        <v>732</v>
      </c>
    </row>
    <row r="173" spans="1:3" x14ac:dyDescent="0.35">
      <c r="A173" t="s">
        <v>246</v>
      </c>
      <c r="B173" t="s">
        <v>247</v>
      </c>
      <c r="C173" t="s">
        <v>732</v>
      </c>
    </row>
    <row r="174" spans="1:3" x14ac:dyDescent="0.35">
      <c r="A174" t="s">
        <v>248</v>
      </c>
      <c r="B174" t="s">
        <v>249</v>
      </c>
      <c r="C174" t="s">
        <v>732</v>
      </c>
    </row>
    <row r="175" spans="1:3" x14ac:dyDescent="0.35">
      <c r="A175" t="s">
        <v>250</v>
      </c>
      <c r="B175" t="s">
        <v>251</v>
      </c>
      <c r="C175" t="s">
        <v>732</v>
      </c>
    </row>
    <row r="176" spans="1:3" x14ac:dyDescent="0.35">
      <c r="A176" t="s">
        <v>252</v>
      </c>
      <c r="B176" t="s">
        <v>253</v>
      </c>
      <c r="C176" t="s">
        <v>732</v>
      </c>
    </row>
    <row r="177" spans="1:3" x14ac:dyDescent="0.35">
      <c r="A177" t="s">
        <v>254</v>
      </c>
      <c r="B177" t="s">
        <v>255</v>
      </c>
      <c r="C177" t="s">
        <v>732</v>
      </c>
    </row>
    <row r="178" spans="1:3" x14ac:dyDescent="0.35">
      <c r="A178" t="s">
        <v>256</v>
      </c>
      <c r="B178" t="s">
        <v>257</v>
      </c>
      <c r="C178" t="s">
        <v>732</v>
      </c>
    </row>
    <row r="179" spans="1:3" x14ac:dyDescent="0.35">
      <c r="A179" t="s">
        <v>258</v>
      </c>
      <c r="B179" t="s">
        <v>259</v>
      </c>
      <c r="C179" t="s">
        <v>732</v>
      </c>
    </row>
    <row r="180" spans="1:3" x14ac:dyDescent="0.35">
      <c r="A180" t="s">
        <v>260</v>
      </c>
      <c r="B180" t="s">
        <v>261</v>
      </c>
      <c r="C180" t="s">
        <v>732</v>
      </c>
    </row>
    <row r="181" spans="1:3" x14ac:dyDescent="0.35">
      <c r="A181" t="s">
        <v>262</v>
      </c>
      <c r="B181" t="s">
        <v>263</v>
      </c>
      <c r="C181" t="s">
        <v>732</v>
      </c>
    </row>
    <row r="182" spans="1:3" x14ac:dyDescent="0.35">
      <c r="A182" t="s">
        <v>264</v>
      </c>
      <c r="B182" t="s">
        <v>265</v>
      </c>
      <c r="C182" t="s">
        <v>732</v>
      </c>
    </row>
    <row r="183" spans="1:3" x14ac:dyDescent="0.35">
      <c r="A183" t="s">
        <v>266</v>
      </c>
      <c r="B183" t="s">
        <v>267</v>
      </c>
      <c r="C183" t="s">
        <v>732</v>
      </c>
    </row>
    <row r="184" spans="1:3" x14ac:dyDescent="0.35">
      <c r="A184" t="s">
        <v>268</v>
      </c>
      <c r="B184" t="s">
        <v>269</v>
      </c>
      <c r="C184" t="s">
        <v>732</v>
      </c>
    </row>
    <row r="185" spans="1:3" x14ac:dyDescent="0.35">
      <c r="A185" t="s">
        <v>270</v>
      </c>
      <c r="B185" t="s">
        <v>271</v>
      </c>
      <c r="C185" t="s">
        <v>732</v>
      </c>
    </row>
    <row r="186" spans="1:3" x14ac:dyDescent="0.35">
      <c r="A186" t="s">
        <v>272</v>
      </c>
      <c r="B186" t="s">
        <v>273</v>
      </c>
      <c r="C186" t="s">
        <v>732</v>
      </c>
    </row>
    <row r="187" spans="1:3" x14ac:dyDescent="0.35">
      <c r="A187" t="s">
        <v>344</v>
      </c>
      <c r="B187" t="s">
        <v>345</v>
      </c>
      <c r="C187" t="s">
        <v>735</v>
      </c>
    </row>
    <row r="188" spans="1:3" x14ac:dyDescent="0.35">
      <c r="A188" t="s">
        <v>346</v>
      </c>
      <c r="B188" t="s">
        <v>347</v>
      </c>
      <c r="C188" t="s">
        <v>735</v>
      </c>
    </row>
    <row r="189" spans="1:3" x14ac:dyDescent="0.35">
      <c r="A189" t="s">
        <v>348</v>
      </c>
      <c r="B189" t="s">
        <v>349</v>
      </c>
      <c r="C189" t="s">
        <v>735</v>
      </c>
    </row>
    <row r="190" spans="1:3" x14ac:dyDescent="0.35">
      <c r="A190" t="s">
        <v>350</v>
      </c>
      <c r="B190" t="s">
        <v>351</v>
      </c>
      <c r="C190" t="s">
        <v>735</v>
      </c>
    </row>
    <row r="191" spans="1:3" x14ac:dyDescent="0.35">
      <c r="A191" t="s">
        <v>352</v>
      </c>
      <c r="B191" t="s">
        <v>353</v>
      </c>
      <c r="C191" t="s">
        <v>735</v>
      </c>
    </row>
    <row r="192" spans="1:3" x14ac:dyDescent="0.35">
      <c r="A192" t="s">
        <v>354</v>
      </c>
      <c r="B192" t="s">
        <v>355</v>
      </c>
      <c r="C192" t="s">
        <v>735</v>
      </c>
    </row>
    <row r="193" spans="1:3" x14ac:dyDescent="0.35">
      <c r="A193" t="s">
        <v>356</v>
      </c>
      <c r="B193" t="s">
        <v>357</v>
      </c>
      <c r="C193" t="s">
        <v>735</v>
      </c>
    </row>
    <row r="194" spans="1:3" x14ac:dyDescent="0.35">
      <c r="A194" t="s">
        <v>358</v>
      </c>
      <c r="B194" t="s">
        <v>359</v>
      </c>
      <c r="C194" t="s">
        <v>735</v>
      </c>
    </row>
    <row r="195" spans="1:3" x14ac:dyDescent="0.35">
      <c r="A195" t="s">
        <v>360</v>
      </c>
      <c r="B195" t="s">
        <v>361</v>
      </c>
      <c r="C195" t="s">
        <v>735</v>
      </c>
    </row>
    <row r="196" spans="1:3" x14ac:dyDescent="0.35">
      <c r="A196" t="s">
        <v>362</v>
      </c>
      <c r="B196" t="s">
        <v>363</v>
      </c>
      <c r="C196" t="s">
        <v>735</v>
      </c>
    </row>
    <row r="197" spans="1:3" x14ac:dyDescent="0.35">
      <c r="A197" t="s">
        <v>364</v>
      </c>
      <c r="B197" t="s">
        <v>365</v>
      </c>
      <c r="C197" t="s">
        <v>735</v>
      </c>
    </row>
    <row r="198" spans="1:3" x14ac:dyDescent="0.35">
      <c r="A198" t="s">
        <v>366</v>
      </c>
      <c r="B198" t="s">
        <v>367</v>
      </c>
      <c r="C198" t="s">
        <v>735</v>
      </c>
    </row>
    <row r="199" spans="1:3" x14ac:dyDescent="0.35">
      <c r="A199" t="s">
        <v>390</v>
      </c>
      <c r="B199" t="s">
        <v>391</v>
      </c>
      <c r="C199" t="s">
        <v>735</v>
      </c>
    </row>
    <row r="200" spans="1:3" x14ac:dyDescent="0.35">
      <c r="A200" t="s">
        <v>392</v>
      </c>
      <c r="B200" t="s">
        <v>393</v>
      </c>
      <c r="C200" t="s">
        <v>735</v>
      </c>
    </row>
    <row r="201" spans="1:3" x14ac:dyDescent="0.35">
      <c r="A201" t="s">
        <v>394</v>
      </c>
      <c r="B201" t="s">
        <v>395</v>
      </c>
      <c r="C201" t="s">
        <v>735</v>
      </c>
    </row>
    <row r="202" spans="1:3" x14ac:dyDescent="0.35">
      <c r="A202" t="s">
        <v>396</v>
      </c>
      <c r="B202" t="s">
        <v>397</v>
      </c>
      <c r="C202" t="s">
        <v>735</v>
      </c>
    </row>
    <row r="203" spans="1:3" x14ac:dyDescent="0.35">
      <c r="A203" t="s">
        <v>368</v>
      </c>
      <c r="B203" t="s">
        <v>369</v>
      </c>
      <c r="C203" t="s">
        <v>735</v>
      </c>
    </row>
    <row r="204" spans="1:3" x14ac:dyDescent="0.35">
      <c r="A204" t="s">
        <v>370</v>
      </c>
      <c r="B204" t="s">
        <v>371</v>
      </c>
      <c r="C204" t="s">
        <v>735</v>
      </c>
    </row>
    <row r="205" spans="1:3" x14ac:dyDescent="0.35">
      <c r="A205" t="s">
        <v>372</v>
      </c>
      <c r="B205" t="s">
        <v>373</v>
      </c>
      <c r="C205" t="s">
        <v>735</v>
      </c>
    </row>
    <row r="206" spans="1:3" x14ac:dyDescent="0.35">
      <c r="A206" t="s">
        <v>374</v>
      </c>
      <c r="B206" t="s">
        <v>375</v>
      </c>
      <c r="C206" t="s">
        <v>735</v>
      </c>
    </row>
    <row r="207" spans="1:3" x14ac:dyDescent="0.35">
      <c r="A207" t="s">
        <v>376</v>
      </c>
      <c r="B207" t="s">
        <v>377</v>
      </c>
      <c r="C207" t="s">
        <v>735</v>
      </c>
    </row>
    <row r="208" spans="1:3" x14ac:dyDescent="0.35">
      <c r="A208" t="s">
        <v>378</v>
      </c>
      <c r="B208" t="s">
        <v>379</v>
      </c>
      <c r="C208" t="s">
        <v>735</v>
      </c>
    </row>
    <row r="209" spans="1:3" x14ac:dyDescent="0.35">
      <c r="A209" t="s">
        <v>380</v>
      </c>
      <c r="B209" t="s">
        <v>381</v>
      </c>
      <c r="C209" t="s">
        <v>735</v>
      </c>
    </row>
    <row r="210" spans="1:3" x14ac:dyDescent="0.35">
      <c r="A210" t="s">
        <v>382</v>
      </c>
      <c r="B210" t="s">
        <v>383</v>
      </c>
      <c r="C210" t="s">
        <v>735</v>
      </c>
    </row>
    <row r="211" spans="1:3" x14ac:dyDescent="0.35">
      <c r="A211" t="s">
        <v>384</v>
      </c>
      <c r="B211" t="s">
        <v>385</v>
      </c>
      <c r="C211" t="s">
        <v>735</v>
      </c>
    </row>
    <row r="212" spans="1:3" x14ac:dyDescent="0.35">
      <c r="A212" t="s">
        <v>386</v>
      </c>
      <c r="B212" t="s">
        <v>387</v>
      </c>
      <c r="C212" t="s">
        <v>735</v>
      </c>
    </row>
    <row r="213" spans="1:3" x14ac:dyDescent="0.35">
      <c r="A213" t="s">
        <v>388</v>
      </c>
      <c r="B213" t="s">
        <v>389</v>
      </c>
      <c r="C213" t="s">
        <v>735</v>
      </c>
    </row>
    <row r="214" spans="1:3" x14ac:dyDescent="0.35">
      <c r="A214" t="s">
        <v>398</v>
      </c>
      <c r="B214" t="s">
        <v>399</v>
      </c>
      <c r="C214" t="s">
        <v>735</v>
      </c>
    </row>
    <row r="215" spans="1:3" x14ac:dyDescent="0.35">
      <c r="A215" t="s">
        <v>400</v>
      </c>
      <c r="B215" t="s">
        <v>401</v>
      </c>
      <c r="C215" t="s">
        <v>735</v>
      </c>
    </row>
    <row r="216" spans="1:3" x14ac:dyDescent="0.35">
      <c r="A216" t="s">
        <v>48</v>
      </c>
      <c r="B216" t="s">
        <v>49</v>
      </c>
      <c r="C216" t="s">
        <v>735</v>
      </c>
    </row>
    <row r="217" spans="1:3" x14ac:dyDescent="0.35">
      <c r="A217" t="s">
        <v>50</v>
      </c>
      <c r="B217" t="s">
        <v>51</v>
      </c>
      <c r="C217" t="s">
        <v>735</v>
      </c>
    </row>
    <row r="218" spans="1:3" x14ac:dyDescent="0.35">
      <c r="A218" t="s">
        <v>402</v>
      </c>
      <c r="B218" t="s">
        <v>403</v>
      </c>
      <c r="C218" t="s">
        <v>735</v>
      </c>
    </row>
    <row r="219" spans="1:3" x14ac:dyDescent="0.35">
      <c r="A219" t="s">
        <v>404</v>
      </c>
      <c r="B219" t="s">
        <v>405</v>
      </c>
      <c r="C219" t="s">
        <v>735</v>
      </c>
    </row>
    <row r="220" spans="1:3" x14ac:dyDescent="0.35">
      <c r="A220" t="s">
        <v>406</v>
      </c>
      <c r="B220" t="s">
        <v>407</v>
      </c>
      <c r="C220" t="s">
        <v>735</v>
      </c>
    </row>
    <row r="221" spans="1:3" x14ac:dyDescent="0.35">
      <c r="A221" t="s">
        <v>408</v>
      </c>
      <c r="B221" t="s">
        <v>409</v>
      </c>
      <c r="C221" t="s">
        <v>735</v>
      </c>
    </row>
    <row r="222" spans="1:3" x14ac:dyDescent="0.35">
      <c r="A222" t="s">
        <v>476</v>
      </c>
      <c r="B222" t="s">
        <v>477</v>
      </c>
      <c r="C222" t="s">
        <v>735</v>
      </c>
    </row>
    <row r="223" spans="1:3" x14ac:dyDescent="0.35">
      <c r="A223" t="s">
        <v>478</v>
      </c>
      <c r="B223" t="s">
        <v>479</v>
      </c>
      <c r="C223" t="s">
        <v>735</v>
      </c>
    </row>
    <row r="224" spans="1:3" x14ac:dyDescent="0.35">
      <c r="A224" t="s">
        <v>480</v>
      </c>
      <c r="B224" t="s">
        <v>481</v>
      </c>
      <c r="C224" t="s">
        <v>735</v>
      </c>
    </row>
    <row r="225" spans="1:3" x14ac:dyDescent="0.35">
      <c r="A225" t="s">
        <v>482</v>
      </c>
      <c r="B225" t="s">
        <v>483</v>
      </c>
      <c r="C225" t="s">
        <v>735</v>
      </c>
    </row>
    <row r="226" spans="1:3" x14ac:dyDescent="0.35">
      <c r="A226" t="s">
        <v>484</v>
      </c>
      <c r="B226" t="s">
        <v>485</v>
      </c>
      <c r="C226" t="s">
        <v>735</v>
      </c>
    </row>
    <row r="227" spans="1:3" x14ac:dyDescent="0.35">
      <c r="A227" t="s">
        <v>486</v>
      </c>
      <c r="B227" t="s">
        <v>487</v>
      </c>
      <c r="C227" t="s">
        <v>735</v>
      </c>
    </row>
    <row r="228" spans="1:3" x14ac:dyDescent="0.35">
      <c r="A228" t="s">
        <v>488</v>
      </c>
      <c r="B228" t="s">
        <v>489</v>
      </c>
      <c r="C228" t="s">
        <v>735</v>
      </c>
    </row>
    <row r="229" spans="1:3" x14ac:dyDescent="0.35">
      <c r="A229" t="s">
        <v>490</v>
      </c>
      <c r="B229" t="s">
        <v>491</v>
      </c>
      <c r="C229" t="s">
        <v>735</v>
      </c>
    </row>
    <row r="230" spans="1:3" x14ac:dyDescent="0.35">
      <c r="A230" t="s">
        <v>492</v>
      </c>
      <c r="B230" t="s">
        <v>493</v>
      </c>
      <c r="C230" t="s">
        <v>735</v>
      </c>
    </row>
    <row r="231" spans="1:3" x14ac:dyDescent="0.35">
      <c r="A231" t="s">
        <v>494</v>
      </c>
      <c r="B231" t="s">
        <v>495</v>
      </c>
      <c r="C231" t="s">
        <v>735</v>
      </c>
    </row>
    <row r="232" spans="1:3" x14ac:dyDescent="0.35">
      <c r="A232" t="s">
        <v>496</v>
      </c>
      <c r="B232" t="s">
        <v>497</v>
      </c>
      <c r="C232" t="s">
        <v>735</v>
      </c>
    </row>
    <row r="233" spans="1:3" x14ac:dyDescent="0.35">
      <c r="A233" t="s">
        <v>498</v>
      </c>
      <c r="B233" t="s">
        <v>499</v>
      </c>
      <c r="C233" t="s">
        <v>735</v>
      </c>
    </row>
    <row r="234" spans="1:3" x14ac:dyDescent="0.35">
      <c r="A234" t="s">
        <v>500</v>
      </c>
      <c r="B234" t="s">
        <v>501</v>
      </c>
      <c r="C234" t="s">
        <v>735</v>
      </c>
    </row>
    <row r="235" spans="1:3" x14ac:dyDescent="0.35">
      <c r="A235" t="s">
        <v>502</v>
      </c>
      <c r="B235" t="s">
        <v>503</v>
      </c>
      <c r="C235" t="s">
        <v>735</v>
      </c>
    </row>
    <row r="236" spans="1:3" x14ac:dyDescent="0.35">
      <c r="A236" t="s">
        <v>504</v>
      </c>
      <c r="B236" t="s">
        <v>505</v>
      </c>
      <c r="C236" t="s">
        <v>735</v>
      </c>
    </row>
    <row r="237" spans="1:3" x14ac:dyDescent="0.35">
      <c r="A237" t="s">
        <v>506</v>
      </c>
      <c r="B237" t="s">
        <v>507</v>
      </c>
      <c r="C237" t="s">
        <v>735</v>
      </c>
    </row>
    <row r="238" spans="1:3" x14ac:dyDescent="0.35">
      <c r="A238" t="s">
        <v>675</v>
      </c>
      <c r="B238" t="s">
        <v>676</v>
      </c>
      <c r="C238" t="s">
        <v>734</v>
      </c>
    </row>
    <row r="239" spans="1:3" x14ac:dyDescent="0.35">
      <c r="A239" t="s">
        <v>677</v>
      </c>
      <c r="B239" t="s">
        <v>678</v>
      </c>
      <c r="C239" t="s">
        <v>734</v>
      </c>
    </row>
    <row r="240" spans="1:3" x14ac:dyDescent="0.35">
      <c r="A240" t="s">
        <v>452</v>
      </c>
      <c r="B240" t="s">
        <v>453</v>
      </c>
      <c r="C240" t="s">
        <v>706</v>
      </c>
    </row>
    <row r="241" spans="1:3" x14ac:dyDescent="0.35">
      <c r="A241" t="s">
        <v>454</v>
      </c>
      <c r="B241" t="s">
        <v>455</v>
      </c>
      <c r="C241" t="s">
        <v>706</v>
      </c>
    </row>
    <row r="242" spans="1:3" x14ac:dyDescent="0.35">
      <c r="A242" t="s">
        <v>456</v>
      </c>
      <c r="B242" t="s">
        <v>457</v>
      </c>
      <c r="C242" t="s">
        <v>706</v>
      </c>
    </row>
    <row r="243" spans="1:3" x14ac:dyDescent="0.35">
      <c r="A243" t="s">
        <v>458</v>
      </c>
      <c r="B243" t="s">
        <v>459</v>
      </c>
      <c r="C243" t="s">
        <v>706</v>
      </c>
    </row>
    <row r="244" spans="1:3" x14ac:dyDescent="0.35">
      <c r="A244" t="s">
        <v>26</v>
      </c>
      <c r="B244" t="s">
        <v>27</v>
      </c>
      <c r="C244" t="s">
        <v>706</v>
      </c>
    </row>
    <row r="245" spans="1:3" x14ac:dyDescent="0.35">
      <c r="A245" t="s">
        <v>28</v>
      </c>
      <c r="B245" t="s">
        <v>29</v>
      </c>
      <c r="C245" t="s">
        <v>706</v>
      </c>
    </row>
    <row r="246" spans="1:3" x14ac:dyDescent="0.35">
      <c r="A246" t="s">
        <v>30</v>
      </c>
      <c r="B246" t="s">
        <v>31</v>
      </c>
      <c r="C246" t="s">
        <v>706</v>
      </c>
    </row>
    <row r="247" spans="1:3" x14ac:dyDescent="0.35">
      <c r="A247" t="s">
        <v>32</v>
      </c>
      <c r="B247" t="s">
        <v>33</v>
      </c>
      <c r="C247" t="s">
        <v>706</v>
      </c>
    </row>
    <row r="248" spans="1:3" x14ac:dyDescent="0.35">
      <c r="A248" t="s">
        <v>34</v>
      </c>
      <c r="B248" t="s">
        <v>35</v>
      </c>
      <c r="C248" t="s">
        <v>706</v>
      </c>
    </row>
    <row r="249" spans="1:3" x14ac:dyDescent="0.35">
      <c r="A249" t="s">
        <v>36</v>
      </c>
      <c r="B249" t="s">
        <v>37</v>
      </c>
      <c r="C249" t="s">
        <v>706</v>
      </c>
    </row>
    <row r="250" spans="1:3" x14ac:dyDescent="0.35">
      <c r="A250" t="s">
        <v>38</v>
      </c>
      <c r="B250" t="s">
        <v>39</v>
      </c>
      <c r="C250" t="s">
        <v>706</v>
      </c>
    </row>
    <row r="251" spans="1:3" x14ac:dyDescent="0.35">
      <c r="A251" t="s">
        <v>40</v>
      </c>
      <c r="B251" t="s">
        <v>41</v>
      </c>
      <c r="C251" t="s">
        <v>706</v>
      </c>
    </row>
    <row r="252" spans="1:3" x14ac:dyDescent="0.35">
      <c r="A252" t="s">
        <v>42</v>
      </c>
      <c r="B252" t="s">
        <v>43</v>
      </c>
      <c r="C252" t="s">
        <v>706</v>
      </c>
    </row>
    <row r="253" spans="1:3" x14ac:dyDescent="0.35">
      <c r="A253" t="s">
        <v>44</v>
      </c>
      <c r="B253" t="s">
        <v>45</v>
      </c>
      <c r="C253" t="s">
        <v>706</v>
      </c>
    </row>
    <row r="254" spans="1:3" x14ac:dyDescent="0.35">
      <c r="A254" t="s">
        <v>46</v>
      </c>
      <c r="B254" t="s">
        <v>47</v>
      </c>
      <c r="C254" t="s">
        <v>706</v>
      </c>
    </row>
    <row r="255" spans="1:3" x14ac:dyDescent="0.35">
      <c r="A255" t="s">
        <v>198</v>
      </c>
      <c r="B255" t="s">
        <v>199</v>
      </c>
      <c r="C255" t="s">
        <v>706</v>
      </c>
    </row>
    <row r="256" spans="1:3" x14ac:dyDescent="0.35">
      <c r="A256" t="s">
        <v>200</v>
      </c>
      <c r="B256" t="s">
        <v>201</v>
      </c>
      <c r="C256" t="s">
        <v>706</v>
      </c>
    </row>
    <row r="257" spans="1:3" x14ac:dyDescent="0.35">
      <c r="A257" t="s">
        <v>288</v>
      </c>
      <c r="B257" t="s">
        <v>289</v>
      </c>
      <c r="C257" t="s">
        <v>706</v>
      </c>
    </row>
    <row r="258" spans="1:3" x14ac:dyDescent="0.35">
      <c r="A258" t="s">
        <v>290</v>
      </c>
      <c r="B258" t="s">
        <v>291</v>
      </c>
      <c r="C258" t="s">
        <v>706</v>
      </c>
    </row>
    <row r="259" spans="1:3" x14ac:dyDescent="0.35">
      <c r="A259" t="s">
        <v>292</v>
      </c>
      <c r="B259" t="s">
        <v>293</v>
      </c>
      <c r="C259" t="s">
        <v>706</v>
      </c>
    </row>
    <row r="260" spans="1:3" x14ac:dyDescent="0.35">
      <c r="A260" t="s">
        <v>294</v>
      </c>
      <c r="B260" t="s">
        <v>295</v>
      </c>
      <c r="C260" t="s">
        <v>706</v>
      </c>
    </row>
    <row r="261" spans="1:3" x14ac:dyDescent="0.35">
      <c r="A261" t="s">
        <v>296</v>
      </c>
      <c r="B261" t="s">
        <v>297</v>
      </c>
      <c r="C261" t="s">
        <v>706</v>
      </c>
    </row>
    <row r="262" spans="1:3" x14ac:dyDescent="0.35">
      <c r="A262" t="s">
        <v>298</v>
      </c>
      <c r="B262" t="s">
        <v>299</v>
      </c>
      <c r="C262" t="s">
        <v>706</v>
      </c>
    </row>
    <row r="263" spans="1:3" x14ac:dyDescent="0.35">
      <c r="A263" t="s">
        <v>650</v>
      </c>
      <c r="B263" t="s">
        <v>651</v>
      </c>
      <c r="C263" t="s">
        <v>706</v>
      </c>
    </row>
    <row r="264" spans="1:3" x14ac:dyDescent="0.35">
      <c r="A264" t="s">
        <v>652</v>
      </c>
      <c r="B264" t="s">
        <v>653</v>
      </c>
      <c r="C264" t="s">
        <v>706</v>
      </c>
    </row>
    <row r="265" spans="1:3" x14ac:dyDescent="0.35">
      <c r="A265" t="s">
        <v>654</v>
      </c>
      <c r="B265" t="s">
        <v>655</v>
      </c>
      <c r="C265" t="s">
        <v>706</v>
      </c>
    </row>
    <row r="266" spans="1:3" x14ac:dyDescent="0.35">
      <c r="A266" t="s">
        <v>656</v>
      </c>
      <c r="B266" t="s">
        <v>657</v>
      </c>
      <c r="C266" t="s">
        <v>706</v>
      </c>
    </row>
    <row r="267" spans="1:3" x14ac:dyDescent="0.35">
      <c r="A267" t="s">
        <v>658</v>
      </c>
      <c r="B267" t="s">
        <v>659</v>
      </c>
      <c r="C267" t="s">
        <v>706</v>
      </c>
    </row>
    <row r="268" spans="1:3" x14ac:dyDescent="0.35">
      <c r="A268" t="s">
        <v>660</v>
      </c>
      <c r="B268" t="s">
        <v>661</v>
      </c>
      <c r="C268" t="s">
        <v>706</v>
      </c>
    </row>
    <row r="269" spans="1:3" x14ac:dyDescent="0.35">
      <c r="A269" t="s">
        <v>662</v>
      </c>
      <c r="B269" t="s">
        <v>663</v>
      </c>
      <c r="C269" t="s">
        <v>706</v>
      </c>
    </row>
    <row r="270" spans="1:3" x14ac:dyDescent="0.35">
      <c r="A270" t="s">
        <v>472</v>
      </c>
      <c r="B270" t="s">
        <v>473</v>
      </c>
      <c r="C270" t="s">
        <v>734</v>
      </c>
    </row>
    <row r="271" spans="1:3" x14ac:dyDescent="0.35">
      <c r="A271" t="s">
        <v>474</v>
      </c>
      <c r="B271" t="s">
        <v>475</v>
      </c>
      <c r="C271" t="s">
        <v>734</v>
      </c>
    </row>
    <row r="272" spans="1:3" x14ac:dyDescent="0.35">
      <c r="A272" t="s">
        <v>148</v>
      </c>
      <c r="B272" t="s">
        <v>149</v>
      </c>
      <c r="C272" t="s">
        <v>732</v>
      </c>
    </row>
    <row r="273" spans="1:3" x14ac:dyDescent="0.35">
      <c r="A273" t="s">
        <v>150</v>
      </c>
      <c r="B273" t="s">
        <v>151</v>
      </c>
      <c r="C273" t="s">
        <v>732</v>
      </c>
    </row>
    <row r="274" spans="1:3" x14ac:dyDescent="0.35">
      <c r="A274" t="s">
        <v>152</v>
      </c>
      <c r="B274" t="s">
        <v>153</v>
      </c>
      <c r="C274" t="s">
        <v>732</v>
      </c>
    </row>
    <row r="275" spans="1:3" x14ac:dyDescent="0.35">
      <c r="A275" t="s">
        <v>154</v>
      </c>
      <c r="B275" t="s">
        <v>155</v>
      </c>
      <c r="C275" t="s">
        <v>732</v>
      </c>
    </row>
    <row r="276" spans="1:3" x14ac:dyDescent="0.35">
      <c r="A276" t="s">
        <v>156</v>
      </c>
      <c r="B276" t="s">
        <v>157</v>
      </c>
      <c r="C276" t="s">
        <v>732</v>
      </c>
    </row>
    <row r="277" spans="1:3" x14ac:dyDescent="0.35">
      <c r="A277" t="s">
        <v>158</v>
      </c>
      <c r="B277" t="s">
        <v>159</v>
      </c>
      <c r="C277" t="s">
        <v>732</v>
      </c>
    </row>
    <row r="278" spans="1:3" x14ac:dyDescent="0.35">
      <c r="A278" t="s">
        <v>160</v>
      </c>
      <c r="B278" t="s">
        <v>161</v>
      </c>
      <c r="C278" t="s">
        <v>732</v>
      </c>
    </row>
    <row r="279" spans="1:3" x14ac:dyDescent="0.35">
      <c r="A279" t="s">
        <v>162</v>
      </c>
      <c r="B279" t="s">
        <v>163</v>
      </c>
      <c r="C279" t="s">
        <v>732</v>
      </c>
    </row>
    <row r="280" spans="1:3" x14ac:dyDescent="0.35">
      <c r="A280" t="s">
        <v>164</v>
      </c>
      <c r="B280" t="s">
        <v>165</v>
      </c>
      <c r="C280" t="s">
        <v>732</v>
      </c>
    </row>
    <row r="281" spans="1:3" x14ac:dyDescent="0.35">
      <c r="A281" t="s">
        <v>166</v>
      </c>
      <c r="B281" t="s">
        <v>167</v>
      </c>
      <c r="C281" t="s">
        <v>732</v>
      </c>
    </row>
    <row r="282" spans="1:3" x14ac:dyDescent="0.35">
      <c r="A282" t="s">
        <v>168</v>
      </c>
      <c r="B282" t="s">
        <v>169</v>
      </c>
      <c r="C282" t="s">
        <v>732</v>
      </c>
    </row>
    <row r="283" spans="1:3" x14ac:dyDescent="0.35">
      <c r="A283" t="s">
        <v>170</v>
      </c>
      <c r="B283" t="s">
        <v>171</v>
      </c>
      <c r="C283" t="s">
        <v>732</v>
      </c>
    </row>
    <row r="284" spans="1:3" x14ac:dyDescent="0.35">
      <c r="A284" t="s">
        <v>172</v>
      </c>
      <c r="B284" t="s">
        <v>173</v>
      </c>
      <c r="C284" t="s">
        <v>732</v>
      </c>
    </row>
    <row r="285" spans="1:3" x14ac:dyDescent="0.35">
      <c r="A285" t="s">
        <v>188</v>
      </c>
      <c r="B285" t="s">
        <v>189</v>
      </c>
      <c r="C285" t="s">
        <v>732</v>
      </c>
    </row>
    <row r="286" spans="1:3" x14ac:dyDescent="0.35">
      <c r="A286" t="s">
        <v>190</v>
      </c>
      <c r="B286" t="s">
        <v>191</v>
      </c>
      <c r="C286" t="s">
        <v>732</v>
      </c>
    </row>
    <row r="287" spans="1:3" x14ac:dyDescent="0.35">
      <c r="A287" t="s">
        <v>192</v>
      </c>
      <c r="B287" t="s">
        <v>193</v>
      </c>
      <c r="C287" t="s">
        <v>732</v>
      </c>
    </row>
    <row r="288" spans="1:3" x14ac:dyDescent="0.35">
      <c r="A288" t="s">
        <v>194</v>
      </c>
      <c r="B288" t="s">
        <v>195</v>
      </c>
      <c r="C288" t="s">
        <v>732</v>
      </c>
    </row>
    <row r="289" spans="1:3" x14ac:dyDescent="0.35">
      <c r="A289" t="s">
        <v>306</v>
      </c>
      <c r="B289" t="s">
        <v>307</v>
      </c>
      <c r="C289" t="s">
        <v>732</v>
      </c>
    </row>
    <row r="290" spans="1:3" x14ac:dyDescent="0.35">
      <c r="A290" t="s">
        <v>308</v>
      </c>
      <c r="B290" t="s">
        <v>309</v>
      </c>
      <c r="C290" t="s">
        <v>732</v>
      </c>
    </row>
    <row r="291" spans="1:3" x14ac:dyDescent="0.35">
      <c r="A291" t="s">
        <v>729</v>
      </c>
      <c r="B291" t="s">
        <v>730</v>
      </c>
      <c r="C291" t="s">
        <v>733</v>
      </c>
    </row>
    <row r="292" spans="1:3" x14ac:dyDescent="0.35">
      <c r="A292" t="s">
        <v>418</v>
      </c>
      <c r="B292" t="s">
        <v>419</v>
      </c>
      <c r="C292" t="s">
        <v>734</v>
      </c>
    </row>
    <row r="293" spans="1:3" x14ac:dyDescent="0.35">
      <c r="A293" t="s">
        <v>420</v>
      </c>
      <c r="B293" t="s">
        <v>421</v>
      </c>
      <c r="C293" t="s">
        <v>734</v>
      </c>
    </row>
    <row r="294" spans="1:3" x14ac:dyDescent="0.35">
      <c r="A294" t="s">
        <v>422</v>
      </c>
      <c r="B294" t="s">
        <v>423</v>
      </c>
      <c r="C294" t="s">
        <v>734</v>
      </c>
    </row>
    <row r="295" spans="1:3" x14ac:dyDescent="0.35">
      <c r="A295" t="s">
        <v>424</v>
      </c>
      <c r="B295" t="s">
        <v>425</v>
      </c>
      <c r="C295" t="s">
        <v>734</v>
      </c>
    </row>
    <row r="296" spans="1:3" x14ac:dyDescent="0.35">
      <c r="A296" t="s">
        <v>426</v>
      </c>
      <c r="B296" t="s">
        <v>427</v>
      </c>
      <c r="C296" t="s">
        <v>734</v>
      </c>
    </row>
    <row r="297" spans="1:3" x14ac:dyDescent="0.35">
      <c r="A297" t="s">
        <v>428</v>
      </c>
      <c r="B297" t="s">
        <v>429</v>
      </c>
      <c r="C297" t="s">
        <v>734</v>
      </c>
    </row>
    <row r="298" spans="1:3" x14ac:dyDescent="0.35">
      <c r="A298" t="s">
        <v>430</v>
      </c>
      <c r="B298" t="s">
        <v>431</v>
      </c>
      <c r="C298" t="s">
        <v>734</v>
      </c>
    </row>
    <row r="299" spans="1:3" x14ac:dyDescent="0.35">
      <c r="A299" t="s">
        <v>62</v>
      </c>
      <c r="B299" t="s">
        <v>63</v>
      </c>
      <c r="C299" t="s">
        <v>732</v>
      </c>
    </row>
    <row r="300" spans="1:3" x14ac:dyDescent="0.35">
      <c r="A300" t="s">
        <v>64</v>
      </c>
      <c r="B300" t="s">
        <v>65</v>
      </c>
      <c r="C300" t="s">
        <v>732</v>
      </c>
    </row>
    <row r="301" spans="1:3" x14ac:dyDescent="0.35">
      <c r="A301" t="s">
        <v>66</v>
      </c>
      <c r="B301" t="s">
        <v>67</v>
      </c>
      <c r="C301" t="s">
        <v>732</v>
      </c>
    </row>
    <row r="302" spans="1:3" x14ac:dyDescent="0.35">
      <c r="A302" t="s">
        <v>68</v>
      </c>
      <c r="B302" t="s">
        <v>69</v>
      </c>
      <c r="C302" t="s">
        <v>732</v>
      </c>
    </row>
    <row r="303" spans="1:3" x14ac:dyDescent="0.35">
      <c r="A303" t="s">
        <v>70</v>
      </c>
      <c r="B303" t="s">
        <v>71</v>
      </c>
      <c r="C303" t="s">
        <v>732</v>
      </c>
    </row>
    <row r="304" spans="1:3" x14ac:dyDescent="0.35">
      <c r="A304" t="s">
        <v>72</v>
      </c>
      <c r="B304" t="s">
        <v>73</v>
      </c>
      <c r="C304" t="s">
        <v>732</v>
      </c>
    </row>
    <row r="305" spans="1:3" x14ac:dyDescent="0.35">
      <c r="A305" t="s">
        <v>74</v>
      </c>
      <c r="B305" t="s">
        <v>75</v>
      </c>
      <c r="C305" t="s">
        <v>732</v>
      </c>
    </row>
    <row r="306" spans="1:3" x14ac:dyDescent="0.35">
      <c r="A306" t="s">
        <v>76</v>
      </c>
      <c r="B306" t="s">
        <v>77</v>
      </c>
      <c r="C306" t="s">
        <v>732</v>
      </c>
    </row>
    <row r="307" spans="1:3" x14ac:dyDescent="0.35">
      <c r="A307" t="s">
        <v>78</v>
      </c>
      <c r="B307" t="s">
        <v>79</v>
      </c>
      <c r="C307" t="s">
        <v>732</v>
      </c>
    </row>
    <row r="308" spans="1:3" x14ac:dyDescent="0.35">
      <c r="A308" t="s">
        <v>96</v>
      </c>
      <c r="B308" t="s">
        <v>97</v>
      </c>
      <c r="C308" t="s">
        <v>732</v>
      </c>
    </row>
    <row r="309" spans="1:3" x14ac:dyDescent="0.35">
      <c r="A309" t="s">
        <v>98</v>
      </c>
      <c r="B309" t="s">
        <v>99</v>
      </c>
      <c r="C309" t="s">
        <v>732</v>
      </c>
    </row>
    <row r="310" spans="1:3" x14ac:dyDescent="0.35">
      <c r="A310" t="s">
        <v>100</v>
      </c>
      <c r="B310" t="s">
        <v>101</v>
      </c>
      <c r="C310" t="s">
        <v>732</v>
      </c>
    </row>
    <row r="311" spans="1:3" x14ac:dyDescent="0.35">
      <c r="A311" t="s">
        <v>102</v>
      </c>
      <c r="B311" t="s">
        <v>103</v>
      </c>
      <c r="C311" t="s">
        <v>732</v>
      </c>
    </row>
    <row r="312" spans="1:3" x14ac:dyDescent="0.35">
      <c r="A312" t="s">
        <v>104</v>
      </c>
      <c r="B312" t="s">
        <v>105</v>
      </c>
      <c r="C312" t="s">
        <v>732</v>
      </c>
    </row>
    <row r="313" spans="1:3" x14ac:dyDescent="0.35">
      <c r="A313" t="s">
        <v>106</v>
      </c>
      <c r="B313" t="s">
        <v>107</v>
      </c>
      <c r="C313" t="s">
        <v>732</v>
      </c>
    </row>
    <row r="314" spans="1:3" x14ac:dyDescent="0.35">
      <c r="A314" t="s">
        <v>214</v>
      </c>
      <c r="B314" t="s">
        <v>215</v>
      </c>
      <c r="C314" t="s">
        <v>732</v>
      </c>
    </row>
    <row r="315" spans="1:3" x14ac:dyDescent="0.35">
      <c r="A315" t="s">
        <v>216</v>
      </c>
      <c r="B315" t="s">
        <v>217</v>
      </c>
      <c r="C315" t="s">
        <v>732</v>
      </c>
    </row>
    <row r="316" spans="1:3" x14ac:dyDescent="0.35">
      <c r="A316" t="s">
        <v>218</v>
      </c>
      <c r="B316" t="s">
        <v>219</v>
      </c>
      <c r="C316" t="s">
        <v>732</v>
      </c>
    </row>
    <row r="317" spans="1:3" x14ac:dyDescent="0.35">
      <c r="A317" t="s">
        <v>220</v>
      </c>
      <c r="B317" t="s">
        <v>221</v>
      </c>
      <c r="C317" t="s">
        <v>732</v>
      </c>
    </row>
    <row r="318" spans="1:3" x14ac:dyDescent="0.35">
      <c r="A318" t="s">
        <v>222</v>
      </c>
      <c r="B318" t="s">
        <v>223</v>
      </c>
      <c r="C318" t="s">
        <v>732</v>
      </c>
    </row>
    <row r="319" spans="1:3" x14ac:dyDescent="0.35">
      <c r="A319" t="s">
        <v>224</v>
      </c>
      <c r="B319" t="s">
        <v>225</v>
      </c>
      <c r="C319" t="s">
        <v>732</v>
      </c>
    </row>
    <row r="320" spans="1:3" x14ac:dyDescent="0.35">
      <c r="A320" t="s">
        <v>226</v>
      </c>
      <c r="B320" t="s">
        <v>227</v>
      </c>
      <c r="C320" t="s">
        <v>732</v>
      </c>
    </row>
    <row r="321" spans="1:3" x14ac:dyDescent="0.35">
      <c r="A321" t="s">
        <v>228</v>
      </c>
      <c r="B321" t="s">
        <v>229</v>
      </c>
      <c r="C321" t="s">
        <v>732</v>
      </c>
    </row>
    <row r="322" spans="1:3" x14ac:dyDescent="0.35">
      <c r="A322" t="s">
        <v>230</v>
      </c>
      <c r="B322" t="s">
        <v>231</v>
      </c>
      <c r="C322" t="s">
        <v>732</v>
      </c>
    </row>
    <row r="323" spans="1:3" x14ac:dyDescent="0.35">
      <c r="A323" t="s">
        <v>232</v>
      </c>
      <c r="B323" t="s">
        <v>233</v>
      </c>
      <c r="C323" t="s">
        <v>732</v>
      </c>
    </row>
    <row r="324" spans="1:3" x14ac:dyDescent="0.35">
      <c r="A324" t="s">
        <v>234</v>
      </c>
      <c r="B324" t="s">
        <v>235</v>
      </c>
      <c r="C324" t="s">
        <v>732</v>
      </c>
    </row>
    <row r="325" spans="1:3" x14ac:dyDescent="0.35">
      <c r="A325" t="s">
        <v>236</v>
      </c>
      <c r="B325" t="s">
        <v>237</v>
      </c>
      <c r="C325" t="s">
        <v>732</v>
      </c>
    </row>
    <row r="326" spans="1:3" x14ac:dyDescent="0.35">
      <c r="A326" t="s">
        <v>242</v>
      </c>
      <c r="B326" t="s">
        <v>243</v>
      </c>
      <c r="C326" t="s">
        <v>732</v>
      </c>
    </row>
    <row r="327" spans="1:3" x14ac:dyDescent="0.35">
      <c r="A327" t="s">
        <v>244</v>
      </c>
      <c r="B327" t="s">
        <v>245</v>
      </c>
      <c r="C327" t="s">
        <v>732</v>
      </c>
    </row>
    <row r="328" spans="1:3" x14ac:dyDescent="0.35">
      <c r="A328" t="s">
        <v>238</v>
      </c>
      <c r="B328" t="s">
        <v>239</v>
      </c>
      <c r="C328" t="s">
        <v>732</v>
      </c>
    </row>
    <row r="329" spans="1:3" x14ac:dyDescent="0.35">
      <c r="A329" t="s">
        <v>240</v>
      </c>
      <c r="B329" t="s">
        <v>241</v>
      </c>
      <c r="C329" t="s">
        <v>732</v>
      </c>
    </row>
    <row r="330" spans="1:3" x14ac:dyDescent="0.35">
      <c r="A330" t="s">
        <v>52</v>
      </c>
      <c r="B330" t="s">
        <v>53</v>
      </c>
      <c r="C330" t="s">
        <v>732</v>
      </c>
    </row>
    <row r="331" spans="1:3" x14ac:dyDescent="0.35">
      <c r="A331" t="s">
        <v>276</v>
      </c>
      <c r="B331" t="s">
        <v>277</v>
      </c>
      <c r="C331" t="s">
        <v>732</v>
      </c>
    </row>
    <row r="332" spans="1:3" x14ac:dyDescent="0.35">
      <c r="A332" t="s">
        <v>278</v>
      </c>
      <c r="B332" t="s">
        <v>279</v>
      </c>
      <c r="C332" t="s">
        <v>732</v>
      </c>
    </row>
    <row r="333" spans="1:3" x14ac:dyDescent="0.35">
      <c r="A333" t="s">
        <v>280</v>
      </c>
      <c r="B333" t="s">
        <v>281</v>
      </c>
      <c r="C333" t="s">
        <v>732</v>
      </c>
    </row>
    <row r="334" spans="1:3" x14ac:dyDescent="0.35">
      <c r="A334" t="s">
        <v>282</v>
      </c>
      <c r="B334" t="s">
        <v>283</v>
      </c>
      <c r="C334" t="s">
        <v>732</v>
      </c>
    </row>
    <row r="335" spans="1:3" x14ac:dyDescent="0.35">
      <c r="A335" t="s">
        <v>284</v>
      </c>
      <c r="B335" t="s">
        <v>285</v>
      </c>
      <c r="C335" t="s">
        <v>732</v>
      </c>
    </row>
    <row r="336" spans="1:3" x14ac:dyDescent="0.35">
      <c r="A336" t="s">
        <v>286</v>
      </c>
      <c r="B336" t="s">
        <v>287</v>
      </c>
      <c r="C336" t="s">
        <v>732</v>
      </c>
    </row>
    <row r="337" spans="1:3" x14ac:dyDescent="0.35">
      <c r="A337" t="s">
        <v>432</v>
      </c>
      <c r="B337" t="s">
        <v>433</v>
      </c>
      <c r="C337" t="s">
        <v>734</v>
      </c>
    </row>
    <row r="338" spans="1:3" x14ac:dyDescent="0.35">
      <c r="A338" t="s">
        <v>434</v>
      </c>
      <c r="B338" t="s">
        <v>435</v>
      </c>
      <c r="C338" t="s">
        <v>734</v>
      </c>
    </row>
    <row r="339" spans="1:3" x14ac:dyDescent="0.35">
      <c r="A339" t="s">
        <v>436</v>
      </c>
      <c r="B339" t="s">
        <v>437</v>
      </c>
      <c r="C339" t="s">
        <v>734</v>
      </c>
    </row>
    <row r="340" spans="1:3" x14ac:dyDescent="0.35">
      <c r="A340" t="s">
        <v>438</v>
      </c>
      <c r="B340" t="s">
        <v>439</v>
      </c>
      <c r="C340" t="s">
        <v>734</v>
      </c>
    </row>
    <row r="341" spans="1:3" x14ac:dyDescent="0.35">
      <c r="A341" t="s">
        <v>440</v>
      </c>
      <c r="B341" t="s">
        <v>441</v>
      </c>
      <c r="C341" t="s">
        <v>734</v>
      </c>
    </row>
    <row r="342" spans="1:3" x14ac:dyDescent="0.35">
      <c r="A342" t="s">
        <v>442</v>
      </c>
      <c r="B342" t="s">
        <v>443</v>
      </c>
      <c r="C342" t="s">
        <v>734</v>
      </c>
    </row>
    <row r="343" spans="1:3" x14ac:dyDescent="0.35">
      <c r="A343" t="s">
        <v>444</v>
      </c>
      <c r="B343" t="s">
        <v>445</v>
      </c>
      <c r="C343" t="s">
        <v>734</v>
      </c>
    </row>
    <row r="344" spans="1:3" x14ac:dyDescent="0.35">
      <c r="A344" t="s">
        <v>446</v>
      </c>
      <c r="B344" t="s">
        <v>447</v>
      </c>
      <c r="C344" t="s">
        <v>734</v>
      </c>
    </row>
    <row r="345" spans="1:3" x14ac:dyDescent="0.35">
      <c r="A345" t="s">
        <v>448</v>
      </c>
      <c r="B345" t="s">
        <v>449</v>
      </c>
      <c r="C345" t="s">
        <v>734</v>
      </c>
    </row>
    <row r="346" spans="1:3" x14ac:dyDescent="0.35">
      <c r="A346" t="s">
        <v>336</v>
      </c>
      <c r="B346" t="s">
        <v>337</v>
      </c>
      <c r="C346" t="s">
        <v>732</v>
      </c>
    </row>
    <row r="347" spans="1:3" x14ac:dyDescent="0.35">
      <c r="A347" t="s">
        <v>338</v>
      </c>
      <c r="B347" t="s">
        <v>339</v>
      </c>
      <c r="C347" t="s">
        <v>732</v>
      </c>
    </row>
    <row r="348" spans="1:3" x14ac:dyDescent="0.35">
      <c r="A348" t="s">
        <v>340</v>
      </c>
      <c r="B348" t="s">
        <v>341</v>
      </c>
      <c r="C348" t="s">
        <v>732</v>
      </c>
    </row>
    <row r="349" spans="1:3" x14ac:dyDescent="0.35">
      <c r="A349" t="s">
        <v>342</v>
      </c>
      <c r="B349" t="s">
        <v>343</v>
      </c>
      <c r="C349" t="s">
        <v>732</v>
      </c>
    </row>
    <row r="350" spans="1:3" x14ac:dyDescent="0.35">
      <c r="A350" t="s">
        <v>410</v>
      </c>
      <c r="B350" t="s">
        <v>411</v>
      </c>
      <c r="C350" t="s">
        <v>732</v>
      </c>
    </row>
    <row r="351" spans="1:3" x14ac:dyDescent="0.35">
      <c r="A351" t="s">
        <v>412</v>
      </c>
      <c r="B351" t="s">
        <v>413</v>
      </c>
      <c r="C351" t="s">
        <v>732</v>
      </c>
    </row>
    <row r="352" spans="1:3" x14ac:dyDescent="0.35">
      <c r="A352" t="s">
        <v>414</v>
      </c>
      <c r="B352" t="s">
        <v>415</v>
      </c>
      <c r="C352" t="s">
        <v>732</v>
      </c>
    </row>
  </sheetData>
  <autoFilter ref="A1:C352" xr:uid="{00000000-0009-0000-0000-000001000000}"/>
  <conditionalFormatting sqref="B1:B1048576">
    <cfRule type="duplicateValues" dxfId="12" priority="1"/>
    <cfRule type="duplicateValues" dxfId="11" priority="2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422"/>
  <sheetViews>
    <sheetView topLeftCell="A25" workbookViewId="0">
      <selection activeCell="C6" sqref="C6"/>
    </sheetView>
  </sheetViews>
  <sheetFormatPr defaultRowHeight="14.5" x14ac:dyDescent="0.35"/>
  <cols>
    <col min="1" max="1" width="19.54296875" bestFit="1" customWidth="1"/>
    <col min="2" max="2" width="15.6328125" customWidth="1"/>
    <col min="3" max="3" width="14.7265625" bestFit="1" customWidth="1"/>
    <col min="4" max="4" width="13.1796875" bestFit="1" customWidth="1"/>
    <col min="5" max="5" width="80.7265625" bestFit="1" customWidth="1"/>
    <col min="6" max="6" width="16.90625" bestFit="1" customWidth="1"/>
    <col min="7" max="7" width="35.36328125" bestFit="1" customWidth="1"/>
    <col min="8" max="8" width="80.7265625" bestFit="1" customWidth="1"/>
    <col min="9" max="9" width="12.7265625" bestFit="1" customWidth="1"/>
    <col min="10" max="11" width="80.7265625" bestFit="1" customWidth="1"/>
    <col min="12" max="12" width="22.90625" bestFit="1" customWidth="1"/>
  </cols>
  <sheetData>
    <row r="1" spans="1:12" x14ac:dyDescent="0.35">
      <c r="A1" t="s">
        <v>1</v>
      </c>
      <c r="B1" t="s">
        <v>741</v>
      </c>
      <c r="C1" t="s">
        <v>742</v>
      </c>
      <c r="D1" t="s">
        <v>743</v>
      </c>
      <c r="E1" t="s">
        <v>744</v>
      </c>
      <c r="F1" t="s">
        <v>745</v>
      </c>
      <c r="G1" t="s">
        <v>746</v>
      </c>
      <c r="H1" t="s">
        <v>747</v>
      </c>
      <c r="I1" t="s">
        <v>748</v>
      </c>
      <c r="J1" t="s">
        <v>749</v>
      </c>
      <c r="K1" t="s">
        <v>750</v>
      </c>
      <c r="L1" t="s">
        <v>751</v>
      </c>
    </row>
    <row r="2" spans="1:12" x14ac:dyDescent="0.35">
      <c r="A2" s="2" t="s">
        <v>3</v>
      </c>
      <c r="B2">
        <v>106603558</v>
      </c>
      <c r="C2" s="2" t="s">
        <v>752</v>
      </c>
      <c r="D2" s="2" t="s">
        <v>2</v>
      </c>
      <c r="E2" s="2" t="s">
        <v>753</v>
      </c>
      <c r="F2" s="2" t="s">
        <v>754</v>
      </c>
      <c r="G2" s="2" t="s">
        <v>755</v>
      </c>
      <c r="H2" s="2" t="s">
        <v>756</v>
      </c>
      <c r="I2" s="2" t="s">
        <v>757</v>
      </c>
      <c r="J2" s="2" t="s">
        <v>758</v>
      </c>
      <c r="K2" s="2" t="s">
        <v>759</v>
      </c>
      <c r="L2" s="2" t="s">
        <v>760</v>
      </c>
    </row>
    <row r="3" spans="1:12" x14ac:dyDescent="0.35">
      <c r="A3" s="2" t="s">
        <v>761</v>
      </c>
      <c r="B3">
        <v>106603557</v>
      </c>
      <c r="C3" s="2" t="s">
        <v>762</v>
      </c>
      <c r="D3" s="2" t="s">
        <v>763</v>
      </c>
      <c r="E3" s="2" t="s">
        <v>764</v>
      </c>
      <c r="F3" s="2" t="s">
        <v>765</v>
      </c>
      <c r="G3" s="2" t="s">
        <v>766</v>
      </c>
      <c r="H3" s="2" t="s">
        <v>767</v>
      </c>
      <c r="I3" s="2" t="s">
        <v>768</v>
      </c>
      <c r="J3" s="2" t="s">
        <v>769</v>
      </c>
      <c r="K3" s="2" t="s">
        <v>770</v>
      </c>
      <c r="L3" s="2" t="s">
        <v>771</v>
      </c>
    </row>
    <row r="4" spans="1:12" x14ac:dyDescent="0.35">
      <c r="A4" s="2" t="s">
        <v>341</v>
      </c>
      <c r="B4">
        <v>106603538</v>
      </c>
      <c r="C4" s="2" t="s">
        <v>772</v>
      </c>
      <c r="D4" s="2" t="s">
        <v>773</v>
      </c>
      <c r="E4" s="2" t="s">
        <v>774</v>
      </c>
      <c r="F4" s="2" t="s">
        <v>775</v>
      </c>
      <c r="G4" s="2" t="s">
        <v>776</v>
      </c>
      <c r="H4" s="2" t="s">
        <v>777</v>
      </c>
      <c r="I4" s="2" t="s">
        <v>778</v>
      </c>
      <c r="J4" s="2" t="s">
        <v>779</v>
      </c>
      <c r="K4" s="2" t="s">
        <v>780</v>
      </c>
      <c r="L4" s="2" t="s">
        <v>781</v>
      </c>
    </row>
    <row r="5" spans="1:12" x14ac:dyDescent="0.35">
      <c r="A5" s="2" t="s">
        <v>411</v>
      </c>
      <c r="B5">
        <v>100195689</v>
      </c>
      <c r="C5" s="2" t="s">
        <v>782</v>
      </c>
      <c r="D5" s="2" t="s">
        <v>783</v>
      </c>
      <c r="E5" s="2" t="s">
        <v>784</v>
      </c>
      <c r="F5" s="2" t="s">
        <v>785</v>
      </c>
      <c r="G5" s="2" t="s">
        <v>776</v>
      </c>
      <c r="H5" s="2" t="s">
        <v>777</v>
      </c>
      <c r="I5" s="2" t="s">
        <v>786</v>
      </c>
      <c r="J5" s="2" t="s">
        <v>787</v>
      </c>
      <c r="K5" s="2" t="s">
        <v>788</v>
      </c>
      <c r="L5" s="2" t="s">
        <v>789</v>
      </c>
    </row>
    <row r="6" spans="1:12" x14ac:dyDescent="0.35">
      <c r="A6" s="2" t="s">
        <v>790</v>
      </c>
      <c r="B6">
        <v>106603521</v>
      </c>
      <c r="C6" s="2" t="s">
        <v>791</v>
      </c>
      <c r="D6" s="2" t="s">
        <v>792</v>
      </c>
      <c r="E6" s="2" t="s">
        <v>793</v>
      </c>
      <c r="F6" s="2" t="s">
        <v>794</v>
      </c>
      <c r="G6" s="2" t="s">
        <v>795</v>
      </c>
      <c r="H6" s="2" t="s">
        <v>796</v>
      </c>
      <c r="I6" s="2" t="s">
        <v>797</v>
      </c>
      <c r="J6" s="2" t="s">
        <v>798</v>
      </c>
      <c r="K6" s="2" t="s">
        <v>799</v>
      </c>
      <c r="L6" s="2" t="s">
        <v>800</v>
      </c>
    </row>
    <row r="7" spans="1:12" x14ac:dyDescent="0.35">
      <c r="A7" s="2" t="s">
        <v>801</v>
      </c>
      <c r="B7">
        <v>106603500</v>
      </c>
      <c r="C7" s="2" t="s">
        <v>802</v>
      </c>
      <c r="D7" s="2" t="s">
        <v>803</v>
      </c>
      <c r="E7" s="2" t="s">
        <v>804</v>
      </c>
      <c r="F7" s="2" t="s">
        <v>805</v>
      </c>
      <c r="G7" s="2" t="s">
        <v>806</v>
      </c>
      <c r="H7" s="2" t="s">
        <v>807</v>
      </c>
      <c r="I7" s="2" t="s">
        <v>808</v>
      </c>
      <c r="J7" s="2" t="s">
        <v>809</v>
      </c>
      <c r="K7" s="2" t="s">
        <v>810</v>
      </c>
      <c r="L7" s="2" t="s">
        <v>811</v>
      </c>
    </row>
    <row r="8" spans="1:12" x14ac:dyDescent="0.35">
      <c r="A8" s="2" t="s">
        <v>812</v>
      </c>
      <c r="B8">
        <v>100195007</v>
      </c>
      <c r="C8" s="2" t="s">
        <v>813</v>
      </c>
      <c r="D8" s="2" t="s">
        <v>814</v>
      </c>
      <c r="E8" s="2" t="s">
        <v>815</v>
      </c>
      <c r="F8" s="2" t="s">
        <v>816</v>
      </c>
      <c r="G8" s="2" t="s">
        <v>795</v>
      </c>
      <c r="H8" s="2" t="s">
        <v>796</v>
      </c>
      <c r="I8" s="2" t="s">
        <v>817</v>
      </c>
      <c r="J8" s="2" t="s">
        <v>818</v>
      </c>
      <c r="K8" s="2" t="s">
        <v>819</v>
      </c>
      <c r="L8" s="2" t="s">
        <v>820</v>
      </c>
    </row>
    <row r="9" spans="1:12" x14ac:dyDescent="0.35">
      <c r="A9" s="2" t="s">
        <v>821</v>
      </c>
      <c r="B9">
        <v>100194765</v>
      </c>
      <c r="C9" s="2" t="s">
        <v>822</v>
      </c>
      <c r="D9" s="2" t="s">
        <v>823</v>
      </c>
      <c r="E9" s="2" t="s">
        <v>824</v>
      </c>
      <c r="F9" s="2" t="s">
        <v>825</v>
      </c>
      <c r="G9" s="2" t="s">
        <v>826</v>
      </c>
      <c r="H9" s="2" t="s">
        <v>827</v>
      </c>
      <c r="I9" s="2" t="s">
        <v>828</v>
      </c>
      <c r="J9" s="2" t="s">
        <v>829</v>
      </c>
      <c r="K9" s="2" t="s">
        <v>830</v>
      </c>
      <c r="L9" s="2" t="s">
        <v>831</v>
      </c>
    </row>
    <row r="10" spans="1:12" x14ac:dyDescent="0.35">
      <c r="A10" s="2" t="s">
        <v>832</v>
      </c>
      <c r="B10">
        <v>106604288</v>
      </c>
      <c r="C10" s="2" t="s">
        <v>833</v>
      </c>
      <c r="D10" s="2" t="s">
        <v>834</v>
      </c>
      <c r="E10" s="2" t="s">
        <v>835</v>
      </c>
      <c r="F10" s="2" t="s">
        <v>836</v>
      </c>
      <c r="G10" s="2" t="s">
        <v>795</v>
      </c>
      <c r="H10" s="2" t="s">
        <v>796</v>
      </c>
      <c r="I10" s="2" t="s">
        <v>837</v>
      </c>
      <c r="J10" s="2" t="s">
        <v>838</v>
      </c>
      <c r="K10" s="2" t="s">
        <v>839</v>
      </c>
      <c r="L10" s="2" t="s">
        <v>840</v>
      </c>
    </row>
    <row r="11" spans="1:12" x14ac:dyDescent="0.35">
      <c r="A11" s="2" t="s">
        <v>841</v>
      </c>
      <c r="B11">
        <v>106603721</v>
      </c>
      <c r="C11" s="2" t="s">
        <v>842</v>
      </c>
      <c r="D11" s="2" t="s">
        <v>843</v>
      </c>
      <c r="E11" s="2" t="s">
        <v>844</v>
      </c>
      <c r="F11" s="2" t="s">
        <v>845</v>
      </c>
      <c r="G11" s="2" t="s">
        <v>795</v>
      </c>
      <c r="H11" s="2" t="s">
        <v>796</v>
      </c>
      <c r="I11" s="2" t="s">
        <v>846</v>
      </c>
      <c r="J11" s="2" t="s">
        <v>847</v>
      </c>
      <c r="K11" s="2" t="s">
        <v>848</v>
      </c>
      <c r="L11" s="2" t="s">
        <v>849</v>
      </c>
    </row>
    <row r="12" spans="1:12" x14ac:dyDescent="0.35">
      <c r="A12" s="2" t="s">
        <v>850</v>
      </c>
      <c r="B12">
        <v>106601599</v>
      </c>
      <c r="C12" s="2" t="s">
        <v>851</v>
      </c>
      <c r="D12" s="2" t="s">
        <v>852</v>
      </c>
      <c r="E12" s="2" t="s">
        <v>853</v>
      </c>
      <c r="F12" s="2" t="s">
        <v>854</v>
      </c>
      <c r="G12" s="2" t="s">
        <v>795</v>
      </c>
      <c r="H12" s="2" t="s">
        <v>796</v>
      </c>
      <c r="I12" s="2" t="s">
        <v>855</v>
      </c>
      <c r="J12" s="2" t="s">
        <v>856</v>
      </c>
      <c r="K12" s="2" t="s">
        <v>857</v>
      </c>
      <c r="L12" s="2" t="s">
        <v>858</v>
      </c>
    </row>
    <row r="13" spans="1:12" x14ac:dyDescent="0.35">
      <c r="A13" s="2" t="s">
        <v>859</v>
      </c>
      <c r="B13">
        <v>106603795</v>
      </c>
      <c r="C13" s="2" t="s">
        <v>860</v>
      </c>
      <c r="D13" s="2" t="s">
        <v>861</v>
      </c>
      <c r="E13" s="2" t="s">
        <v>862</v>
      </c>
      <c r="F13" s="2" t="s">
        <v>863</v>
      </c>
      <c r="G13" s="2" t="s">
        <v>766</v>
      </c>
      <c r="H13" s="2" t="s">
        <v>767</v>
      </c>
      <c r="I13" s="2" t="s">
        <v>864</v>
      </c>
      <c r="J13" s="2" t="s">
        <v>865</v>
      </c>
      <c r="K13" s="2" t="s">
        <v>866</v>
      </c>
      <c r="L13" s="2" t="s">
        <v>867</v>
      </c>
    </row>
    <row r="14" spans="1:12" x14ac:dyDescent="0.35">
      <c r="A14" s="2" t="s">
        <v>293</v>
      </c>
      <c r="B14">
        <v>100196767</v>
      </c>
      <c r="C14" s="2" t="s">
        <v>868</v>
      </c>
      <c r="D14" s="2" t="s">
        <v>869</v>
      </c>
      <c r="E14" s="2" t="s">
        <v>870</v>
      </c>
      <c r="F14" s="2" t="s">
        <v>871</v>
      </c>
      <c r="G14" s="2" t="s">
        <v>872</v>
      </c>
      <c r="H14" s="2" t="s">
        <v>872</v>
      </c>
      <c r="I14" s="2" t="s">
        <v>873</v>
      </c>
      <c r="J14" s="2" t="s">
        <v>874</v>
      </c>
      <c r="K14" s="2" t="s">
        <v>875</v>
      </c>
      <c r="L14" s="2" t="s">
        <v>876</v>
      </c>
    </row>
    <row r="15" spans="1:12" x14ac:dyDescent="0.35">
      <c r="A15" s="2" t="s">
        <v>623</v>
      </c>
      <c r="B15">
        <v>106603829</v>
      </c>
      <c r="C15" s="2" t="s">
        <v>877</v>
      </c>
      <c r="D15" s="2" t="s">
        <v>878</v>
      </c>
      <c r="E15" s="2" t="s">
        <v>879</v>
      </c>
      <c r="F15" s="2" t="s">
        <v>880</v>
      </c>
      <c r="G15" s="2" t="s">
        <v>881</v>
      </c>
      <c r="H15" s="2" t="s">
        <v>882</v>
      </c>
      <c r="I15" s="2" t="s">
        <v>883</v>
      </c>
      <c r="J15" s="2" t="s">
        <v>884</v>
      </c>
      <c r="K15" s="2" t="s">
        <v>885</v>
      </c>
      <c r="L15" s="2" t="s">
        <v>886</v>
      </c>
    </row>
    <row r="16" spans="1:12" x14ac:dyDescent="0.35">
      <c r="A16" s="2" t="s">
        <v>385</v>
      </c>
      <c r="B16">
        <v>106603912</v>
      </c>
      <c r="C16" s="2" t="s">
        <v>887</v>
      </c>
      <c r="D16" s="2" t="s">
        <v>888</v>
      </c>
      <c r="E16" s="2" t="s">
        <v>889</v>
      </c>
      <c r="F16" s="2" t="s">
        <v>890</v>
      </c>
      <c r="G16" s="2" t="s">
        <v>806</v>
      </c>
      <c r="H16" s="2" t="s">
        <v>807</v>
      </c>
      <c r="I16" s="2" t="s">
        <v>891</v>
      </c>
      <c r="J16" s="2" t="s">
        <v>892</v>
      </c>
      <c r="K16" s="2" t="s">
        <v>893</v>
      </c>
      <c r="L16" s="2" t="s">
        <v>894</v>
      </c>
    </row>
    <row r="17" spans="1:12" x14ac:dyDescent="0.35">
      <c r="A17" s="2" t="s">
        <v>895</v>
      </c>
      <c r="B17">
        <v>106603941</v>
      </c>
      <c r="C17" s="2" t="s">
        <v>896</v>
      </c>
      <c r="D17" s="2" t="s">
        <v>897</v>
      </c>
      <c r="E17" s="2" t="s">
        <v>898</v>
      </c>
      <c r="F17" s="2" t="s">
        <v>899</v>
      </c>
      <c r="G17" s="2" t="s">
        <v>795</v>
      </c>
      <c r="H17" s="2" t="s">
        <v>796</v>
      </c>
      <c r="I17" s="2" t="s">
        <v>900</v>
      </c>
      <c r="J17" s="2" t="s">
        <v>901</v>
      </c>
      <c r="K17" s="2" t="s">
        <v>902</v>
      </c>
      <c r="L17" s="2" t="s">
        <v>903</v>
      </c>
    </row>
    <row r="18" spans="1:12" x14ac:dyDescent="0.35">
      <c r="A18" s="2" t="s">
        <v>904</v>
      </c>
      <c r="B18">
        <v>106603952</v>
      </c>
      <c r="C18" s="2" t="s">
        <v>905</v>
      </c>
      <c r="D18" s="2" t="s">
        <v>906</v>
      </c>
      <c r="E18" s="2" t="s">
        <v>907</v>
      </c>
      <c r="F18" s="2" t="s">
        <v>908</v>
      </c>
      <c r="G18" s="2" t="s">
        <v>909</v>
      </c>
      <c r="H18" s="2" t="s">
        <v>910</v>
      </c>
      <c r="I18" s="2" t="s">
        <v>911</v>
      </c>
      <c r="J18" s="2" t="s">
        <v>912</v>
      </c>
      <c r="K18" s="2" t="s">
        <v>913</v>
      </c>
      <c r="L18" s="2" t="s">
        <v>914</v>
      </c>
    </row>
    <row r="19" spans="1:12" x14ac:dyDescent="0.35">
      <c r="A19" s="2" t="s">
        <v>915</v>
      </c>
      <c r="B19">
        <v>106603956</v>
      </c>
      <c r="C19" s="2" t="s">
        <v>916</v>
      </c>
      <c r="D19" s="2" t="s">
        <v>917</v>
      </c>
      <c r="E19" s="2" t="s">
        <v>918</v>
      </c>
      <c r="F19" s="2" t="s">
        <v>908</v>
      </c>
      <c r="G19" s="2" t="s">
        <v>909</v>
      </c>
      <c r="H19" s="2" t="s">
        <v>910</v>
      </c>
      <c r="I19" s="2" t="s">
        <v>911</v>
      </c>
      <c r="J19" s="2" t="s">
        <v>912</v>
      </c>
      <c r="K19" s="2" t="s">
        <v>913</v>
      </c>
      <c r="L19" s="2" t="s">
        <v>919</v>
      </c>
    </row>
    <row r="20" spans="1:12" x14ac:dyDescent="0.35">
      <c r="A20" s="2" t="s">
        <v>920</v>
      </c>
      <c r="B20">
        <v>106604578</v>
      </c>
      <c r="C20" s="2" t="s">
        <v>921</v>
      </c>
      <c r="D20" s="2" t="s">
        <v>922</v>
      </c>
      <c r="E20" s="2" t="s">
        <v>923</v>
      </c>
      <c r="F20" s="2" t="s">
        <v>924</v>
      </c>
      <c r="G20" s="2" t="s">
        <v>766</v>
      </c>
      <c r="H20" s="2" t="s">
        <v>767</v>
      </c>
      <c r="I20" s="2" t="s">
        <v>925</v>
      </c>
      <c r="J20" s="2" t="s">
        <v>926</v>
      </c>
      <c r="K20" s="2" t="s">
        <v>927</v>
      </c>
      <c r="L20" s="2" t="s">
        <v>928</v>
      </c>
    </row>
    <row r="21" spans="1:12" x14ac:dyDescent="0.35">
      <c r="A21" s="2" t="s">
        <v>929</v>
      </c>
      <c r="B21">
        <v>106604599</v>
      </c>
      <c r="C21" s="2" t="s">
        <v>930</v>
      </c>
      <c r="D21" s="2" t="s">
        <v>931</v>
      </c>
      <c r="E21" s="2" t="s">
        <v>932</v>
      </c>
      <c r="F21" s="2" t="s">
        <v>872</v>
      </c>
      <c r="G21" s="2" t="s">
        <v>872</v>
      </c>
      <c r="H21" s="2" t="s">
        <v>872</v>
      </c>
      <c r="I21" s="2" t="s">
        <v>872</v>
      </c>
      <c r="J21" s="2" t="s">
        <v>872</v>
      </c>
      <c r="K21" s="2" t="s">
        <v>872</v>
      </c>
      <c r="L21" s="2" t="s">
        <v>872</v>
      </c>
    </row>
    <row r="22" spans="1:12" x14ac:dyDescent="0.35">
      <c r="A22" s="2" t="s">
        <v>933</v>
      </c>
      <c r="B22">
        <v>106604067</v>
      </c>
      <c r="C22" s="2" t="s">
        <v>934</v>
      </c>
      <c r="D22" s="2" t="s">
        <v>935</v>
      </c>
      <c r="E22" s="2" t="s">
        <v>936</v>
      </c>
      <c r="F22" s="2" t="s">
        <v>937</v>
      </c>
      <c r="G22" s="2" t="s">
        <v>826</v>
      </c>
      <c r="H22" s="2" t="s">
        <v>827</v>
      </c>
      <c r="I22" s="2" t="s">
        <v>938</v>
      </c>
      <c r="J22" s="2" t="s">
        <v>939</v>
      </c>
      <c r="K22" s="2" t="s">
        <v>940</v>
      </c>
      <c r="L22" s="2" t="s">
        <v>941</v>
      </c>
    </row>
    <row r="23" spans="1:12" x14ac:dyDescent="0.35">
      <c r="A23" s="2" t="s">
        <v>942</v>
      </c>
      <c r="B23">
        <v>106604076</v>
      </c>
      <c r="C23" s="2" t="s">
        <v>943</v>
      </c>
      <c r="D23" s="2" t="s">
        <v>944</v>
      </c>
      <c r="E23" s="2" t="s">
        <v>945</v>
      </c>
      <c r="F23" s="2" t="s">
        <v>946</v>
      </c>
      <c r="G23" s="2" t="s">
        <v>947</v>
      </c>
      <c r="H23" s="2" t="s">
        <v>948</v>
      </c>
      <c r="I23" s="2" t="s">
        <v>949</v>
      </c>
      <c r="J23" s="2" t="s">
        <v>950</v>
      </c>
      <c r="K23" s="2" t="s">
        <v>951</v>
      </c>
      <c r="L23" s="2" t="s">
        <v>952</v>
      </c>
    </row>
    <row r="24" spans="1:12" x14ac:dyDescent="0.35">
      <c r="A24" s="2" t="s">
        <v>953</v>
      </c>
      <c r="B24">
        <v>106604083</v>
      </c>
      <c r="C24" s="2" t="s">
        <v>954</v>
      </c>
      <c r="D24" s="2" t="s">
        <v>955</v>
      </c>
      <c r="E24" s="2" t="s">
        <v>956</v>
      </c>
      <c r="F24" s="2" t="s">
        <v>957</v>
      </c>
      <c r="G24" s="2" t="s">
        <v>947</v>
      </c>
      <c r="H24" s="2" t="s">
        <v>948</v>
      </c>
      <c r="I24" s="2" t="s">
        <v>958</v>
      </c>
      <c r="J24" s="2" t="s">
        <v>959</v>
      </c>
      <c r="K24" s="2" t="s">
        <v>960</v>
      </c>
      <c r="L24" s="2" t="s">
        <v>961</v>
      </c>
    </row>
    <row r="25" spans="1:12" x14ac:dyDescent="0.35">
      <c r="A25" s="2" t="s">
        <v>962</v>
      </c>
      <c r="B25">
        <v>106604807</v>
      </c>
      <c r="C25" s="2" t="s">
        <v>963</v>
      </c>
      <c r="D25" s="2" t="s">
        <v>964</v>
      </c>
      <c r="E25" s="2" t="s">
        <v>965</v>
      </c>
      <c r="F25" s="2" t="s">
        <v>966</v>
      </c>
      <c r="G25" s="2" t="s">
        <v>967</v>
      </c>
      <c r="H25" s="2" t="s">
        <v>968</v>
      </c>
      <c r="I25" s="2" t="s">
        <v>969</v>
      </c>
      <c r="J25" s="2" t="s">
        <v>970</v>
      </c>
      <c r="K25" s="2" t="s">
        <v>971</v>
      </c>
      <c r="L25" s="2" t="s">
        <v>972</v>
      </c>
    </row>
    <row r="26" spans="1:12" x14ac:dyDescent="0.35">
      <c r="A26" s="2" t="s">
        <v>211</v>
      </c>
      <c r="B26">
        <v>106604248</v>
      </c>
      <c r="C26" s="2" t="s">
        <v>973</v>
      </c>
      <c r="D26" s="2" t="s">
        <v>974</v>
      </c>
      <c r="E26" s="2" t="s">
        <v>975</v>
      </c>
      <c r="F26" s="2" t="s">
        <v>976</v>
      </c>
      <c r="G26" s="2" t="s">
        <v>977</v>
      </c>
      <c r="H26" s="2" t="s">
        <v>978</v>
      </c>
      <c r="I26" s="2" t="s">
        <v>979</v>
      </c>
      <c r="J26" s="2" t="s">
        <v>980</v>
      </c>
      <c r="K26" s="2" t="s">
        <v>981</v>
      </c>
      <c r="L26" s="2" t="s">
        <v>982</v>
      </c>
    </row>
    <row r="27" spans="1:12" x14ac:dyDescent="0.35">
      <c r="A27" s="2" t="s">
        <v>619</v>
      </c>
      <c r="B27">
        <v>106604299</v>
      </c>
      <c r="C27" s="2" t="s">
        <v>983</v>
      </c>
      <c r="D27" s="2" t="s">
        <v>984</v>
      </c>
      <c r="E27" s="2" t="s">
        <v>985</v>
      </c>
      <c r="F27" s="2" t="s">
        <v>872</v>
      </c>
      <c r="G27" s="2" t="s">
        <v>872</v>
      </c>
      <c r="H27" s="2" t="s">
        <v>872</v>
      </c>
      <c r="I27" s="2" t="s">
        <v>872</v>
      </c>
      <c r="J27" s="2" t="s">
        <v>872</v>
      </c>
      <c r="K27" s="2" t="s">
        <v>872</v>
      </c>
      <c r="L27" s="2" t="s">
        <v>872</v>
      </c>
    </row>
    <row r="28" spans="1:12" x14ac:dyDescent="0.35">
      <c r="A28" s="2" t="s">
        <v>986</v>
      </c>
      <c r="B28">
        <v>106604323</v>
      </c>
      <c r="C28" s="2" t="s">
        <v>987</v>
      </c>
      <c r="D28" s="2" t="s">
        <v>988</v>
      </c>
      <c r="E28" s="2" t="s">
        <v>989</v>
      </c>
      <c r="F28" s="2" t="s">
        <v>872</v>
      </c>
      <c r="G28" s="2" t="s">
        <v>872</v>
      </c>
      <c r="H28" s="2" t="s">
        <v>872</v>
      </c>
      <c r="I28" s="2" t="s">
        <v>872</v>
      </c>
      <c r="J28" s="2" t="s">
        <v>872</v>
      </c>
      <c r="K28" s="2" t="s">
        <v>872</v>
      </c>
      <c r="L28" s="2" t="s">
        <v>872</v>
      </c>
    </row>
    <row r="29" spans="1:12" x14ac:dyDescent="0.35">
      <c r="A29" s="2" t="s">
        <v>990</v>
      </c>
      <c r="B29">
        <v>106599499</v>
      </c>
      <c r="C29" s="2" t="s">
        <v>991</v>
      </c>
      <c r="D29" s="2" t="s">
        <v>992</v>
      </c>
      <c r="E29" s="2" t="s">
        <v>993</v>
      </c>
      <c r="F29" s="2" t="s">
        <v>994</v>
      </c>
      <c r="G29" s="2" t="s">
        <v>995</v>
      </c>
      <c r="H29" s="2" t="s">
        <v>996</v>
      </c>
      <c r="I29" s="2" t="s">
        <v>997</v>
      </c>
      <c r="J29" s="2" t="s">
        <v>998</v>
      </c>
      <c r="K29" s="2" t="s">
        <v>999</v>
      </c>
      <c r="L29" s="2" t="s">
        <v>1000</v>
      </c>
    </row>
    <row r="30" spans="1:12" x14ac:dyDescent="0.35">
      <c r="A30" s="2" t="s">
        <v>1001</v>
      </c>
      <c r="B30">
        <v>106604379</v>
      </c>
      <c r="C30" s="2" t="s">
        <v>1002</v>
      </c>
      <c r="D30" s="2" t="s">
        <v>1003</v>
      </c>
      <c r="E30" s="2" t="s">
        <v>1004</v>
      </c>
      <c r="F30" s="2" t="s">
        <v>1005</v>
      </c>
      <c r="G30" s="2" t="s">
        <v>1006</v>
      </c>
      <c r="H30" s="2" t="s">
        <v>1007</v>
      </c>
      <c r="I30" s="2" t="s">
        <v>1008</v>
      </c>
      <c r="J30" s="2" t="s">
        <v>1009</v>
      </c>
      <c r="K30" s="2" t="s">
        <v>1010</v>
      </c>
      <c r="L30" s="2" t="s">
        <v>1011</v>
      </c>
    </row>
    <row r="31" spans="1:12" x14ac:dyDescent="0.35">
      <c r="A31" s="2" t="s">
        <v>1012</v>
      </c>
      <c r="B31">
        <v>106604378</v>
      </c>
      <c r="C31" s="2" t="s">
        <v>1013</v>
      </c>
      <c r="D31" s="2" t="s">
        <v>1014</v>
      </c>
      <c r="E31" s="2" t="s">
        <v>1004</v>
      </c>
      <c r="F31" s="2" t="s">
        <v>1005</v>
      </c>
      <c r="G31" s="2" t="s">
        <v>1006</v>
      </c>
      <c r="H31" s="2" t="s">
        <v>1007</v>
      </c>
      <c r="I31" s="2" t="s">
        <v>1008</v>
      </c>
      <c r="J31" s="2" t="s">
        <v>1009</v>
      </c>
      <c r="K31" s="2" t="s">
        <v>1010</v>
      </c>
      <c r="L31" s="2" t="s">
        <v>1015</v>
      </c>
    </row>
    <row r="32" spans="1:12" x14ac:dyDescent="0.35">
      <c r="A32" s="2" t="s">
        <v>1016</v>
      </c>
      <c r="B32">
        <v>106604416</v>
      </c>
      <c r="C32" s="2" t="s">
        <v>1017</v>
      </c>
      <c r="D32" s="2" t="s">
        <v>1018</v>
      </c>
      <c r="E32" s="2" t="s">
        <v>1019</v>
      </c>
      <c r="F32" s="2" t="s">
        <v>1005</v>
      </c>
      <c r="G32" s="2" t="s">
        <v>1006</v>
      </c>
      <c r="H32" s="2" t="s">
        <v>1007</v>
      </c>
      <c r="I32" s="2" t="s">
        <v>1008</v>
      </c>
      <c r="J32" s="2" t="s">
        <v>1009</v>
      </c>
      <c r="K32" s="2" t="s">
        <v>1010</v>
      </c>
      <c r="L32" s="2" t="s">
        <v>1020</v>
      </c>
    </row>
    <row r="33" spans="1:12" x14ac:dyDescent="0.35">
      <c r="A33" s="2" t="s">
        <v>1021</v>
      </c>
      <c r="B33">
        <v>100380380</v>
      </c>
      <c r="C33" s="2" t="s">
        <v>1022</v>
      </c>
      <c r="D33" s="2" t="s">
        <v>1023</v>
      </c>
      <c r="E33" s="2" t="s">
        <v>1024</v>
      </c>
      <c r="F33" s="2" t="s">
        <v>1025</v>
      </c>
      <c r="G33" s="2" t="s">
        <v>1026</v>
      </c>
      <c r="H33" s="2" t="s">
        <v>1027</v>
      </c>
      <c r="I33" s="2" t="s">
        <v>1028</v>
      </c>
      <c r="J33" s="2" t="s">
        <v>1029</v>
      </c>
      <c r="K33" s="2" t="s">
        <v>1030</v>
      </c>
      <c r="L33" s="2" t="s">
        <v>1031</v>
      </c>
    </row>
    <row r="34" spans="1:12" x14ac:dyDescent="0.35">
      <c r="A34" s="2" t="s">
        <v>1032</v>
      </c>
      <c r="B34">
        <v>100306744</v>
      </c>
      <c r="C34" s="2" t="s">
        <v>1033</v>
      </c>
      <c r="D34" s="2" t="s">
        <v>1034</v>
      </c>
      <c r="E34" s="2" t="s">
        <v>1035</v>
      </c>
      <c r="F34" s="2" t="s">
        <v>1036</v>
      </c>
      <c r="G34" s="2" t="s">
        <v>795</v>
      </c>
      <c r="H34" s="2" t="s">
        <v>796</v>
      </c>
      <c r="I34" s="2" t="s">
        <v>1037</v>
      </c>
      <c r="J34" s="2" t="s">
        <v>1038</v>
      </c>
      <c r="K34" s="2" t="s">
        <v>1039</v>
      </c>
      <c r="L34" s="2" t="s">
        <v>1040</v>
      </c>
    </row>
    <row r="35" spans="1:12" x14ac:dyDescent="0.35">
      <c r="A35" s="2" t="s">
        <v>1041</v>
      </c>
      <c r="B35">
        <v>106604437</v>
      </c>
      <c r="C35" s="2" t="s">
        <v>1042</v>
      </c>
      <c r="D35" s="2" t="s">
        <v>1043</v>
      </c>
      <c r="E35" s="2" t="s">
        <v>1044</v>
      </c>
      <c r="F35" s="2" t="s">
        <v>1045</v>
      </c>
      <c r="G35" s="2" t="s">
        <v>1046</v>
      </c>
      <c r="H35" s="2" t="s">
        <v>1047</v>
      </c>
      <c r="I35" s="2" t="s">
        <v>1048</v>
      </c>
      <c r="J35" s="2" t="s">
        <v>1049</v>
      </c>
      <c r="K35" s="2" t="s">
        <v>1050</v>
      </c>
      <c r="L35" s="2" t="s">
        <v>1051</v>
      </c>
    </row>
    <row r="36" spans="1:12" x14ac:dyDescent="0.35">
      <c r="A36" s="2" t="s">
        <v>1052</v>
      </c>
      <c r="B36">
        <v>106604433</v>
      </c>
      <c r="C36" s="2" t="s">
        <v>1053</v>
      </c>
      <c r="D36" s="2" t="s">
        <v>1054</v>
      </c>
      <c r="E36" s="2" t="s">
        <v>1055</v>
      </c>
      <c r="F36" s="2" t="s">
        <v>1056</v>
      </c>
      <c r="G36" s="2" t="s">
        <v>909</v>
      </c>
      <c r="H36" s="2" t="s">
        <v>910</v>
      </c>
      <c r="I36" s="2" t="s">
        <v>1057</v>
      </c>
      <c r="J36" s="2" t="s">
        <v>1058</v>
      </c>
      <c r="K36" s="2" t="s">
        <v>1059</v>
      </c>
      <c r="L36" s="2" t="s">
        <v>1060</v>
      </c>
    </row>
    <row r="37" spans="1:12" x14ac:dyDescent="0.35">
      <c r="A37" s="2" t="s">
        <v>1061</v>
      </c>
      <c r="B37">
        <v>106604549</v>
      </c>
      <c r="C37" s="2" t="s">
        <v>1062</v>
      </c>
      <c r="D37" s="2" t="s">
        <v>1063</v>
      </c>
      <c r="E37" s="2" t="s">
        <v>1064</v>
      </c>
      <c r="F37" s="2" t="s">
        <v>1065</v>
      </c>
      <c r="G37" s="2" t="s">
        <v>1066</v>
      </c>
      <c r="H37" s="2" t="s">
        <v>1067</v>
      </c>
      <c r="I37" s="2" t="s">
        <v>1068</v>
      </c>
      <c r="J37" s="2" t="s">
        <v>1069</v>
      </c>
      <c r="K37" s="2" t="s">
        <v>1070</v>
      </c>
      <c r="L37" s="2" t="s">
        <v>1071</v>
      </c>
    </row>
    <row r="38" spans="1:12" x14ac:dyDescent="0.35">
      <c r="A38" s="2" t="s">
        <v>1072</v>
      </c>
      <c r="B38">
        <v>106605143</v>
      </c>
      <c r="C38" s="2" t="s">
        <v>1073</v>
      </c>
      <c r="D38" s="2" t="s">
        <v>1074</v>
      </c>
      <c r="E38" s="2" t="s">
        <v>1075</v>
      </c>
      <c r="F38" s="2" t="s">
        <v>1076</v>
      </c>
      <c r="G38" s="2" t="s">
        <v>1077</v>
      </c>
      <c r="H38" s="2" t="s">
        <v>1078</v>
      </c>
      <c r="I38" s="2" t="s">
        <v>1079</v>
      </c>
      <c r="J38" s="2" t="s">
        <v>1080</v>
      </c>
      <c r="K38" s="2" t="s">
        <v>1081</v>
      </c>
      <c r="L38" s="2" t="s">
        <v>1082</v>
      </c>
    </row>
    <row r="39" spans="1:12" x14ac:dyDescent="0.35">
      <c r="A39" s="2" t="s">
        <v>357</v>
      </c>
      <c r="B39">
        <v>106604515</v>
      </c>
      <c r="C39" s="2" t="s">
        <v>1083</v>
      </c>
      <c r="D39" s="2" t="s">
        <v>1084</v>
      </c>
      <c r="E39" s="2" t="s">
        <v>1085</v>
      </c>
      <c r="F39" s="2" t="s">
        <v>872</v>
      </c>
      <c r="G39" s="2" t="s">
        <v>872</v>
      </c>
      <c r="H39" s="2" t="s">
        <v>872</v>
      </c>
      <c r="I39" s="2" t="s">
        <v>872</v>
      </c>
      <c r="J39" s="2" t="s">
        <v>872</v>
      </c>
      <c r="K39" s="2" t="s">
        <v>872</v>
      </c>
      <c r="L39" s="2" t="s">
        <v>872</v>
      </c>
    </row>
    <row r="40" spans="1:12" x14ac:dyDescent="0.35">
      <c r="A40" s="2" t="s">
        <v>531</v>
      </c>
      <c r="B40">
        <v>100195992</v>
      </c>
      <c r="C40" s="2" t="s">
        <v>1086</v>
      </c>
      <c r="D40" s="2" t="s">
        <v>1087</v>
      </c>
      <c r="E40" s="2" t="s">
        <v>1088</v>
      </c>
      <c r="F40" s="2" t="s">
        <v>1089</v>
      </c>
      <c r="G40" s="2" t="s">
        <v>826</v>
      </c>
      <c r="H40" s="2" t="s">
        <v>827</v>
      </c>
      <c r="I40" s="2" t="s">
        <v>1090</v>
      </c>
      <c r="J40" s="2" t="s">
        <v>1091</v>
      </c>
      <c r="K40" s="2" t="s">
        <v>1092</v>
      </c>
      <c r="L40" s="2" t="s">
        <v>1093</v>
      </c>
    </row>
    <row r="41" spans="1:12" x14ac:dyDescent="0.35">
      <c r="A41" s="2" t="s">
        <v>1094</v>
      </c>
      <c r="B41">
        <v>106604514</v>
      </c>
      <c r="C41" s="2" t="s">
        <v>1095</v>
      </c>
      <c r="D41" s="2" t="s">
        <v>1096</v>
      </c>
      <c r="E41" s="2" t="s">
        <v>1097</v>
      </c>
      <c r="F41" s="2" t="s">
        <v>1098</v>
      </c>
      <c r="G41" s="2" t="s">
        <v>795</v>
      </c>
      <c r="H41" s="2" t="s">
        <v>796</v>
      </c>
      <c r="I41" s="2" t="s">
        <v>1099</v>
      </c>
      <c r="J41" s="2" t="s">
        <v>1100</v>
      </c>
      <c r="K41" s="2" t="s">
        <v>1101</v>
      </c>
      <c r="L41" s="2" t="s">
        <v>1102</v>
      </c>
    </row>
    <row r="42" spans="1:12" x14ac:dyDescent="0.35">
      <c r="A42" s="2" t="s">
        <v>321</v>
      </c>
      <c r="B42">
        <v>106604636</v>
      </c>
      <c r="C42" s="2" t="s">
        <v>1103</v>
      </c>
      <c r="D42" s="2" t="s">
        <v>1104</v>
      </c>
      <c r="E42" s="2" t="s">
        <v>1105</v>
      </c>
      <c r="F42" s="2" t="s">
        <v>1106</v>
      </c>
      <c r="G42" s="2" t="s">
        <v>1107</v>
      </c>
      <c r="H42" s="2" t="s">
        <v>1108</v>
      </c>
      <c r="I42" s="2" t="s">
        <v>1109</v>
      </c>
      <c r="J42" s="2" t="s">
        <v>1110</v>
      </c>
      <c r="K42" s="2" t="s">
        <v>1111</v>
      </c>
      <c r="L42" s="2" t="s">
        <v>1112</v>
      </c>
    </row>
    <row r="43" spans="1:12" x14ac:dyDescent="0.35">
      <c r="A43" s="2" t="s">
        <v>1113</v>
      </c>
      <c r="B43">
        <v>106604855</v>
      </c>
      <c r="C43" s="2" t="s">
        <v>1114</v>
      </c>
      <c r="D43" s="2" t="s">
        <v>1115</v>
      </c>
      <c r="E43" s="2" t="s">
        <v>1116</v>
      </c>
      <c r="F43" s="2" t="s">
        <v>1117</v>
      </c>
      <c r="G43" s="2" t="s">
        <v>1118</v>
      </c>
      <c r="H43" s="2" t="s">
        <v>1119</v>
      </c>
      <c r="I43" s="2" t="s">
        <v>1120</v>
      </c>
      <c r="J43" s="2" t="s">
        <v>1121</v>
      </c>
      <c r="K43" s="2" t="s">
        <v>1122</v>
      </c>
      <c r="L43" s="2" t="s">
        <v>1123</v>
      </c>
    </row>
    <row r="44" spans="1:12" x14ac:dyDescent="0.35">
      <c r="A44" s="2" t="s">
        <v>1124</v>
      </c>
      <c r="B44">
        <v>106604910</v>
      </c>
      <c r="C44" s="2" t="s">
        <v>1125</v>
      </c>
      <c r="D44" s="2" t="s">
        <v>1126</v>
      </c>
      <c r="E44" s="2" t="s">
        <v>1127</v>
      </c>
      <c r="F44" s="2" t="s">
        <v>872</v>
      </c>
      <c r="G44" s="2" t="s">
        <v>872</v>
      </c>
      <c r="H44" s="2" t="s">
        <v>872</v>
      </c>
      <c r="I44" s="2" t="s">
        <v>872</v>
      </c>
      <c r="J44" s="2" t="s">
        <v>872</v>
      </c>
      <c r="K44" s="2" t="s">
        <v>872</v>
      </c>
      <c r="L44" s="2" t="s">
        <v>872</v>
      </c>
    </row>
    <row r="45" spans="1:12" x14ac:dyDescent="0.35">
      <c r="A45" s="2" t="s">
        <v>1128</v>
      </c>
      <c r="B45">
        <v>100286425</v>
      </c>
      <c r="C45" s="2" t="s">
        <v>1129</v>
      </c>
      <c r="D45" s="2" t="s">
        <v>1130</v>
      </c>
      <c r="E45" s="2" t="s">
        <v>1131</v>
      </c>
      <c r="F45" s="2" t="s">
        <v>1132</v>
      </c>
      <c r="G45" s="2" t="s">
        <v>1006</v>
      </c>
      <c r="H45" s="2" t="s">
        <v>1007</v>
      </c>
      <c r="I45" s="2" t="s">
        <v>1133</v>
      </c>
      <c r="J45" s="2" t="s">
        <v>1134</v>
      </c>
      <c r="K45" s="2" t="s">
        <v>1135</v>
      </c>
      <c r="L45" s="2" t="s">
        <v>1136</v>
      </c>
    </row>
    <row r="46" spans="1:12" x14ac:dyDescent="0.35">
      <c r="A46" s="2" t="s">
        <v>1137</v>
      </c>
      <c r="B46">
        <v>106605024</v>
      </c>
      <c r="C46" s="2" t="s">
        <v>1138</v>
      </c>
      <c r="D46" s="2" t="s">
        <v>1139</v>
      </c>
      <c r="E46" s="2" t="s">
        <v>1140</v>
      </c>
      <c r="F46" s="2" t="s">
        <v>872</v>
      </c>
      <c r="G46" s="2" t="s">
        <v>872</v>
      </c>
      <c r="H46" s="2" t="s">
        <v>872</v>
      </c>
      <c r="I46" s="2" t="s">
        <v>872</v>
      </c>
      <c r="J46" s="2" t="s">
        <v>872</v>
      </c>
      <c r="K46" s="2" t="s">
        <v>872</v>
      </c>
      <c r="L46" s="2" t="s">
        <v>872</v>
      </c>
    </row>
    <row r="47" spans="1:12" x14ac:dyDescent="0.35">
      <c r="A47" s="2" t="s">
        <v>1141</v>
      </c>
      <c r="B47">
        <v>106605079</v>
      </c>
      <c r="C47" s="2" t="s">
        <v>1142</v>
      </c>
      <c r="D47" s="2" t="s">
        <v>1143</v>
      </c>
      <c r="E47" s="2" t="s">
        <v>1144</v>
      </c>
      <c r="F47" s="2" t="s">
        <v>1145</v>
      </c>
      <c r="G47" s="2" t="s">
        <v>1046</v>
      </c>
      <c r="H47" s="2" t="s">
        <v>1047</v>
      </c>
      <c r="I47" s="2" t="s">
        <v>1146</v>
      </c>
      <c r="J47" s="2" t="s">
        <v>1147</v>
      </c>
      <c r="K47" s="2" t="s">
        <v>1148</v>
      </c>
      <c r="L47" s="2" t="s">
        <v>1149</v>
      </c>
    </row>
    <row r="48" spans="1:12" x14ac:dyDescent="0.35">
      <c r="A48" s="2" t="s">
        <v>163</v>
      </c>
      <c r="B48">
        <v>106605098</v>
      </c>
      <c r="C48" s="2" t="s">
        <v>1150</v>
      </c>
      <c r="D48" s="2" t="s">
        <v>1151</v>
      </c>
      <c r="E48" s="2" t="s">
        <v>1152</v>
      </c>
      <c r="F48" s="2" t="s">
        <v>1153</v>
      </c>
      <c r="G48" s="2" t="s">
        <v>1006</v>
      </c>
      <c r="H48" s="2" t="s">
        <v>1007</v>
      </c>
      <c r="I48" s="2" t="s">
        <v>1154</v>
      </c>
      <c r="J48" s="2" t="s">
        <v>1155</v>
      </c>
      <c r="K48" s="2" t="s">
        <v>1156</v>
      </c>
      <c r="L48" s="2" t="s">
        <v>1157</v>
      </c>
    </row>
    <row r="49" spans="1:12" x14ac:dyDescent="0.35">
      <c r="A49" s="2" t="s">
        <v>1158</v>
      </c>
      <c r="B49">
        <v>100194617</v>
      </c>
      <c r="C49" s="2" t="s">
        <v>1159</v>
      </c>
      <c r="D49" s="2" t="s">
        <v>1160</v>
      </c>
      <c r="E49" s="2" t="s">
        <v>1161</v>
      </c>
      <c r="F49" s="2" t="s">
        <v>1162</v>
      </c>
      <c r="G49" s="2" t="s">
        <v>826</v>
      </c>
      <c r="H49" s="2" t="s">
        <v>827</v>
      </c>
      <c r="I49" s="2" t="s">
        <v>1163</v>
      </c>
      <c r="J49" s="2" t="s">
        <v>1164</v>
      </c>
      <c r="K49" s="2" t="s">
        <v>1165</v>
      </c>
      <c r="L49" s="2" t="s">
        <v>1166</v>
      </c>
    </row>
    <row r="50" spans="1:12" x14ac:dyDescent="0.35">
      <c r="A50" s="2" t="s">
        <v>1167</v>
      </c>
      <c r="B50">
        <v>106605102</v>
      </c>
      <c r="C50" s="2" t="s">
        <v>1168</v>
      </c>
      <c r="D50" s="2" t="s">
        <v>1169</v>
      </c>
      <c r="E50" s="2" t="s">
        <v>1170</v>
      </c>
      <c r="F50" s="2" t="s">
        <v>1171</v>
      </c>
      <c r="G50" s="2" t="s">
        <v>1046</v>
      </c>
      <c r="H50" s="2" t="s">
        <v>1047</v>
      </c>
      <c r="I50" s="2" t="s">
        <v>1172</v>
      </c>
      <c r="J50" s="2" t="s">
        <v>1173</v>
      </c>
      <c r="K50" s="2" t="s">
        <v>1174</v>
      </c>
      <c r="L50" s="2" t="s">
        <v>1175</v>
      </c>
    </row>
    <row r="51" spans="1:12" x14ac:dyDescent="0.35">
      <c r="A51" s="2" t="s">
        <v>1176</v>
      </c>
      <c r="B51">
        <v>106605110</v>
      </c>
      <c r="C51" s="2" t="s">
        <v>1177</v>
      </c>
      <c r="D51" s="2" t="s">
        <v>1178</v>
      </c>
      <c r="E51" s="2" t="s">
        <v>1179</v>
      </c>
      <c r="F51" s="2" t="s">
        <v>1180</v>
      </c>
      <c r="G51" s="2" t="s">
        <v>1181</v>
      </c>
      <c r="H51" s="2" t="s">
        <v>1182</v>
      </c>
      <c r="I51" s="2" t="s">
        <v>1183</v>
      </c>
      <c r="J51" s="2" t="s">
        <v>1184</v>
      </c>
      <c r="K51" s="2" t="s">
        <v>1185</v>
      </c>
      <c r="L51" s="2" t="s">
        <v>1186</v>
      </c>
    </row>
    <row r="52" spans="1:12" x14ac:dyDescent="0.35">
      <c r="A52" s="2" t="s">
        <v>1187</v>
      </c>
      <c r="B52">
        <v>106605115</v>
      </c>
      <c r="C52" s="2" t="s">
        <v>1188</v>
      </c>
      <c r="D52" s="2" t="s">
        <v>1189</v>
      </c>
      <c r="E52" s="2" t="s">
        <v>1190</v>
      </c>
      <c r="F52" s="2" t="s">
        <v>1056</v>
      </c>
      <c r="G52" s="2" t="s">
        <v>909</v>
      </c>
      <c r="H52" s="2" t="s">
        <v>910</v>
      </c>
      <c r="I52" s="2" t="s">
        <v>1191</v>
      </c>
      <c r="J52" s="2" t="s">
        <v>1192</v>
      </c>
      <c r="K52" s="2" t="s">
        <v>1193</v>
      </c>
      <c r="L52" s="2" t="s">
        <v>1194</v>
      </c>
    </row>
    <row r="53" spans="1:12" x14ac:dyDescent="0.35">
      <c r="A53" s="2" t="s">
        <v>371</v>
      </c>
      <c r="B53">
        <v>106605182</v>
      </c>
      <c r="C53" s="2" t="s">
        <v>1195</v>
      </c>
      <c r="D53" s="2" t="s">
        <v>1196</v>
      </c>
      <c r="E53" s="2" t="s">
        <v>1197</v>
      </c>
      <c r="F53" s="2" t="s">
        <v>872</v>
      </c>
      <c r="G53" s="2" t="s">
        <v>872</v>
      </c>
      <c r="H53" s="2" t="s">
        <v>872</v>
      </c>
      <c r="I53" s="2" t="s">
        <v>1198</v>
      </c>
      <c r="J53" s="2" t="s">
        <v>1199</v>
      </c>
      <c r="K53" s="2" t="s">
        <v>1200</v>
      </c>
      <c r="L53" s="2" t="s">
        <v>1201</v>
      </c>
    </row>
    <row r="54" spans="1:12" x14ac:dyDescent="0.35">
      <c r="A54" s="2" t="s">
        <v>1202</v>
      </c>
      <c r="B54">
        <v>106605147</v>
      </c>
      <c r="C54" s="2" t="s">
        <v>1203</v>
      </c>
      <c r="D54" s="2" t="s">
        <v>1204</v>
      </c>
      <c r="E54" s="2" t="s">
        <v>1205</v>
      </c>
      <c r="F54" s="2" t="s">
        <v>1206</v>
      </c>
      <c r="G54" s="2" t="s">
        <v>1046</v>
      </c>
      <c r="H54" s="2" t="s">
        <v>1047</v>
      </c>
      <c r="I54" s="2" t="s">
        <v>1207</v>
      </c>
      <c r="J54" s="2" t="s">
        <v>1208</v>
      </c>
      <c r="K54" s="2" t="s">
        <v>1209</v>
      </c>
      <c r="L54" s="2" t="s">
        <v>1210</v>
      </c>
    </row>
    <row r="55" spans="1:12" x14ac:dyDescent="0.35">
      <c r="A55" s="2" t="s">
        <v>1211</v>
      </c>
      <c r="B55">
        <v>106605152</v>
      </c>
      <c r="C55" s="2" t="s">
        <v>1212</v>
      </c>
      <c r="D55" s="2" t="s">
        <v>1213</v>
      </c>
      <c r="E55" s="2" t="s">
        <v>1214</v>
      </c>
      <c r="F55" s="2" t="s">
        <v>872</v>
      </c>
      <c r="G55" s="2" t="s">
        <v>872</v>
      </c>
      <c r="H55" s="2" t="s">
        <v>872</v>
      </c>
      <c r="I55" s="2" t="s">
        <v>872</v>
      </c>
      <c r="J55" s="2" t="s">
        <v>872</v>
      </c>
      <c r="K55" s="2" t="s">
        <v>872</v>
      </c>
      <c r="L55" s="2" t="s">
        <v>872</v>
      </c>
    </row>
    <row r="56" spans="1:12" x14ac:dyDescent="0.35">
      <c r="A56" s="2" t="s">
        <v>1215</v>
      </c>
      <c r="B56">
        <v>106605208</v>
      </c>
      <c r="C56" s="2" t="s">
        <v>1216</v>
      </c>
      <c r="D56" s="2" t="s">
        <v>1217</v>
      </c>
      <c r="E56" s="2" t="s">
        <v>1218</v>
      </c>
      <c r="F56" s="2" t="s">
        <v>1219</v>
      </c>
      <c r="G56" s="2" t="s">
        <v>1220</v>
      </c>
      <c r="H56" s="2" t="s">
        <v>1221</v>
      </c>
      <c r="I56" s="2" t="s">
        <v>1222</v>
      </c>
      <c r="J56" s="2" t="s">
        <v>1223</v>
      </c>
      <c r="K56" s="2" t="s">
        <v>1224</v>
      </c>
      <c r="L56" s="2" t="s">
        <v>1225</v>
      </c>
    </row>
    <row r="57" spans="1:12" x14ac:dyDescent="0.35">
      <c r="A57" s="2" t="s">
        <v>1226</v>
      </c>
      <c r="B57">
        <v>100136585</v>
      </c>
      <c r="C57" s="2" t="s">
        <v>1227</v>
      </c>
      <c r="D57" s="2" t="s">
        <v>1228</v>
      </c>
      <c r="E57" s="2" t="s">
        <v>1229</v>
      </c>
      <c r="F57" s="2" t="s">
        <v>1230</v>
      </c>
      <c r="G57" s="2" t="s">
        <v>947</v>
      </c>
      <c r="H57" s="2" t="s">
        <v>948</v>
      </c>
      <c r="I57" s="2" t="s">
        <v>1231</v>
      </c>
      <c r="J57" s="2" t="s">
        <v>1232</v>
      </c>
      <c r="K57" s="2" t="s">
        <v>1233</v>
      </c>
      <c r="L57" s="2" t="s">
        <v>1234</v>
      </c>
    </row>
    <row r="58" spans="1:12" x14ac:dyDescent="0.35">
      <c r="A58" s="2" t="s">
        <v>1235</v>
      </c>
      <c r="B58">
        <v>106600683</v>
      </c>
      <c r="C58" s="2" t="s">
        <v>1236</v>
      </c>
      <c r="D58" s="2" t="s">
        <v>1237</v>
      </c>
      <c r="E58" s="2" t="s">
        <v>993</v>
      </c>
      <c r="F58" s="2" t="s">
        <v>994</v>
      </c>
      <c r="G58" s="2" t="s">
        <v>995</v>
      </c>
      <c r="H58" s="2" t="s">
        <v>996</v>
      </c>
      <c r="I58" s="2" t="s">
        <v>997</v>
      </c>
      <c r="J58" s="2" t="s">
        <v>998</v>
      </c>
      <c r="K58" s="2" t="s">
        <v>999</v>
      </c>
      <c r="L58" s="2" t="s">
        <v>1238</v>
      </c>
    </row>
    <row r="59" spans="1:12" x14ac:dyDescent="0.35">
      <c r="A59" s="2" t="s">
        <v>1239</v>
      </c>
      <c r="B59">
        <v>106605398</v>
      </c>
      <c r="C59" s="2" t="s">
        <v>1240</v>
      </c>
      <c r="D59" s="2" t="s">
        <v>1241</v>
      </c>
      <c r="E59" s="2" t="s">
        <v>1242</v>
      </c>
      <c r="F59" s="2" t="s">
        <v>816</v>
      </c>
      <c r="G59" s="2" t="s">
        <v>795</v>
      </c>
      <c r="H59" s="2" t="s">
        <v>796</v>
      </c>
      <c r="I59" s="2" t="s">
        <v>1243</v>
      </c>
      <c r="J59" s="2" t="s">
        <v>1244</v>
      </c>
      <c r="K59" s="2" t="s">
        <v>1245</v>
      </c>
      <c r="L59" s="2" t="s">
        <v>1246</v>
      </c>
    </row>
    <row r="60" spans="1:12" x14ac:dyDescent="0.35">
      <c r="A60" s="2" t="s">
        <v>305</v>
      </c>
      <c r="B60">
        <v>106605546</v>
      </c>
      <c r="C60" s="2" t="s">
        <v>1247</v>
      </c>
      <c r="D60" s="2" t="s">
        <v>1248</v>
      </c>
      <c r="E60" s="2" t="s">
        <v>1249</v>
      </c>
      <c r="F60" s="2" t="s">
        <v>1250</v>
      </c>
      <c r="G60" s="2" t="s">
        <v>977</v>
      </c>
      <c r="H60" s="2" t="s">
        <v>978</v>
      </c>
      <c r="I60" s="2" t="s">
        <v>1251</v>
      </c>
      <c r="J60" s="2" t="s">
        <v>1252</v>
      </c>
      <c r="K60" s="2" t="s">
        <v>1253</v>
      </c>
      <c r="L60" s="2" t="s">
        <v>1254</v>
      </c>
    </row>
    <row r="61" spans="1:12" x14ac:dyDescent="0.35">
      <c r="A61" s="2" t="s">
        <v>545</v>
      </c>
      <c r="B61">
        <v>106605645</v>
      </c>
      <c r="C61" s="2" t="s">
        <v>1255</v>
      </c>
      <c r="D61" s="2" t="s">
        <v>1256</v>
      </c>
      <c r="E61" s="2" t="s">
        <v>1257</v>
      </c>
      <c r="F61" s="2" t="s">
        <v>1258</v>
      </c>
      <c r="G61" s="2" t="s">
        <v>1259</v>
      </c>
      <c r="H61" s="2" t="s">
        <v>1260</v>
      </c>
      <c r="I61" s="2" t="s">
        <v>1261</v>
      </c>
      <c r="J61" s="2" t="s">
        <v>1262</v>
      </c>
      <c r="K61" s="2" t="s">
        <v>1263</v>
      </c>
      <c r="L61" s="2" t="s">
        <v>1264</v>
      </c>
    </row>
    <row r="62" spans="1:12" x14ac:dyDescent="0.35">
      <c r="A62" s="2" t="s">
        <v>1265</v>
      </c>
      <c r="B62">
        <v>106605632</v>
      </c>
      <c r="C62" s="2" t="s">
        <v>1266</v>
      </c>
      <c r="D62" s="2" t="s">
        <v>1267</v>
      </c>
      <c r="E62" s="2" t="s">
        <v>1268</v>
      </c>
      <c r="F62" s="2" t="s">
        <v>1171</v>
      </c>
      <c r="G62" s="2" t="s">
        <v>1046</v>
      </c>
      <c r="H62" s="2" t="s">
        <v>1047</v>
      </c>
      <c r="I62" s="2" t="s">
        <v>1172</v>
      </c>
      <c r="J62" s="2" t="s">
        <v>1173</v>
      </c>
      <c r="K62" s="2" t="s">
        <v>1174</v>
      </c>
      <c r="L62" s="2" t="s">
        <v>1269</v>
      </c>
    </row>
    <row r="63" spans="1:12" x14ac:dyDescent="0.35">
      <c r="A63" s="2" t="s">
        <v>1270</v>
      </c>
      <c r="B63">
        <v>106606739</v>
      </c>
      <c r="C63" s="2" t="s">
        <v>1271</v>
      </c>
      <c r="D63" s="2" t="s">
        <v>1272</v>
      </c>
      <c r="E63" s="2" t="s">
        <v>1273</v>
      </c>
      <c r="F63" s="2" t="s">
        <v>863</v>
      </c>
      <c r="G63" s="2" t="s">
        <v>766</v>
      </c>
      <c r="H63" s="2" t="s">
        <v>767</v>
      </c>
      <c r="I63" s="2" t="s">
        <v>864</v>
      </c>
      <c r="J63" s="2" t="s">
        <v>1274</v>
      </c>
      <c r="K63" s="2" t="s">
        <v>1275</v>
      </c>
      <c r="L63" s="2" t="s">
        <v>1276</v>
      </c>
    </row>
    <row r="64" spans="1:12" x14ac:dyDescent="0.35">
      <c r="A64" s="2" t="s">
        <v>41</v>
      </c>
      <c r="B64">
        <v>106605691</v>
      </c>
      <c r="C64" s="2" t="s">
        <v>1277</v>
      </c>
      <c r="D64" s="2" t="s">
        <v>1278</v>
      </c>
      <c r="E64" s="2" t="s">
        <v>1279</v>
      </c>
      <c r="F64" s="2" t="s">
        <v>872</v>
      </c>
      <c r="G64" s="2" t="s">
        <v>872</v>
      </c>
      <c r="H64" s="2" t="s">
        <v>872</v>
      </c>
      <c r="I64" s="2" t="s">
        <v>1280</v>
      </c>
      <c r="J64" s="2" t="s">
        <v>1281</v>
      </c>
      <c r="K64" s="2" t="s">
        <v>1282</v>
      </c>
      <c r="L64" s="2" t="s">
        <v>1283</v>
      </c>
    </row>
    <row r="65" spans="1:12" x14ac:dyDescent="0.35">
      <c r="A65" s="2" t="s">
        <v>37</v>
      </c>
      <c r="B65">
        <v>106605692</v>
      </c>
      <c r="C65" s="2" t="s">
        <v>1284</v>
      </c>
      <c r="D65" s="2" t="s">
        <v>1285</v>
      </c>
      <c r="E65" s="2" t="s">
        <v>1279</v>
      </c>
      <c r="F65" s="2" t="s">
        <v>872</v>
      </c>
      <c r="G65" s="2" t="s">
        <v>872</v>
      </c>
      <c r="H65" s="2" t="s">
        <v>872</v>
      </c>
      <c r="I65" s="2" t="s">
        <v>1280</v>
      </c>
      <c r="J65" s="2" t="s">
        <v>1281</v>
      </c>
      <c r="K65" s="2" t="s">
        <v>1282</v>
      </c>
      <c r="L65" s="2" t="s">
        <v>1286</v>
      </c>
    </row>
    <row r="66" spans="1:12" x14ac:dyDescent="0.35">
      <c r="A66" s="2" t="s">
        <v>1287</v>
      </c>
      <c r="B66">
        <v>106605677</v>
      </c>
      <c r="C66" s="2" t="s">
        <v>1288</v>
      </c>
      <c r="D66" s="2" t="s">
        <v>1289</v>
      </c>
      <c r="E66" s="2" t="s">
        <v>1290</v>
      </c>
      <c r="F66" s="2" t="s">
        <v>1291</v>
      </c>
      <c r="G66" s="2" t="s">
        <v>795</v>
      </c>
      <c r="H66" s="2" t="s">
        <v>796</v>
      </c>
      <c r="I66" s="2" t="s">
        <v>1292</v>
      </c>
      <c r="J66" s="2" t="s">
        <v>1293</v>
      </c>
      <c r="K66" s="2" t="s">
        <v>1294</v>
      </c>
      <c r="L66" s="2" t="s">
        <v>1295</v>
      </c>
    </row>
    <row r="67" spans="1:12" x14ac:dyDescent="0.35">
      <c r="A67" s="2" t="s">
        <v>1296</v>
      </c>
      <c r="B67">
        <v>106605704</v>
      </c>
      <c r="C67" s="2" t="s">
        <v>1297</v>
      </c>
      <c r="D67" s="2" t="s">
        <v>1298</v>
      </c>
      <c r="E67" s="2" t="s">
        <v>1299</v>
      </c>
      <c r="F67" s="2" t="s">
        <v>872</v>
      </c>
      <c r="G67" s="2" t="s">
        <v>872</v>
      </c>
      <c r="H67" s="2" t="s">
        <v>872</v>
      </c>
      <c r="I67" s="2" t="s">
        <v>872</v>
      </c>
      <c r="J67" s="2" t="s">
        <v>872</v>
      </c>
      <c r="K67" s="2" t="s">
        <v>872</v>
      </c>
      <c r="L67" s="2" t="s">
        <v>872</v>
      </c>
    </row>
    <row r="68" spans="1:12" x14ac:dyDescent="0.35">
      <c r="A68" s="2" t="s">
        <v>1300</v>
      </c>
      <c r="B68">
        <v>106605728</v>
      </c>
      <c r="C68" s="2" t="s">
        <v>1301</v>
      </c>
      <c r="D68" s="2" t="s">
        <v>1302</v>
      </c>
      <c r="E68" s="2" t="s">
        <v>1303</v>
      </c>
      <c r="F68" s="2" t="s">
        <v>1304</v>
      </c>
      <c r="G68" s="2" t="s">
        <v>766</v>
      </c>
      <c r="H68" s="2" t="s">
        <v>767</v>
      </c>
      <c r="I68" s="2" t="s">
        <v>1305</v>
      </c>
      <c r="J68" s="2" t="s">
        <v>1306</v>
      </c>
      <c r="K68" s="2" t="s">
        <v>1307</v>
      </c>
      <c r="L68" s="2" t="s">
        <v>1308</v>
      </c>
    </row>
    <row r="69" spans="1:12" x14ac:dyDescent="0.35">
      <c r="A69" s="2" t="s">
        <v>1309</v>
      </c>
      <c r="B69">
        <v>106605739</v>
      </c>
      <c r="C69" s="2" t="s">
        <v>1310</v>
      </c>
      <c r="D69" s="2" t="s">
        <v>1311</v>
      </c>
      <c r="E69" s="2" t="s">
        <v>1312</v>
      </c>
      <c r="F69" s="2" t="s">
        <v>1313</v>
      </c>
      <c r="G69" s="2" t="s">
        <v>967</v>
      </c>
      <c r="H69" s="2" t="s">
        <v>968</v>
      </c>
      <c r="I69" s="2" t="s">
        <v>1314</v>
      </c>
      <c r="J69" s="2" t="s">
        <v>1315</v>
      </c>
      <c r="K69" s="2" t="s">
        <v>1316</v>
      </c>
      <c r="L69" s="2" t="s">
        <v>1317</v>
      </c>
    </row>
    <row r="70" spans="1:12" x14ac:dyDescent="0.35">
      <c r="A70" s="2" t="s">
        <v>1318</v>
      </c>
      <c r="B70">
        <v>106605743</v>
      </c>
      <c r="C70" s="2" t="s">
        <v>1319</v>
      </c>
      <c r="D70" s="2" t="s">
        <v>1320</v>
      </c>
      <c r="E70" s="2" t="s">
        <v>1303</v>
      </c>
      <c r="F70" s="2" t="s">
        <v>1304</v>
      </c>
      <c r="G70" s="2" t="s">
        <v>766</v>
      </c>
      <c r="H70" s="2" t="s">
        <v>767</v>
      </c>
      <c r="I70" s="2" t="s">
        <v>1305</v>
      </c>
      <c r="J70" s="2" t="s">
        <v>1306</v>
      </c>
      <c r="K70" s="2" t="s">
        <v>1307</v>
      </c>
      <c r="L70" s="2" t="s">
        <v>1321</v>
      </c>
    </row>
    <row r="71" spans="1:12" x14ac:dyDescent="0.35">
      <c r="A71" s="2" t="s">
        <v>1322</v>
      </c>
      <c r="B71">
        <v>106605784</v>
      </c>
      <c r="C71" s="2" t="s">
        <v>1323</v>
      </c>
      <c r="D71" s="2" t="s">
        <v>1324</v>
      </c>
      <c r="E71" s="2" t="s">
        <v>1325</v>
      </c>
      <c r="F71" s="2" t="s">
        <v>1326</v>
      </c>
      <c r="G71" s="2" t="s">
        <v>766</v>
      </c>
      <c r="H71" s="2" t="s">
        <v>767</v>
      </c>
      <c r="I71" s="2" t="s">
        <v>1327</v>
      </c>
      <c r="J71" s="2" t="s">
        <v>1328</v>
      </c>
      <c r="K71" s="2" t="s">
        <v>1329</v>
      </c>
      <c r="L71" s="2" t="s">
        <v>1330</v>
      </c>
    </row>
    <row r="72" spans="1:12" x14ac:dyDescent="0.35">
      <c r="A72" s="2" t="s">
        <v>1331</v>
      </c>
      <c r="B72">
        <v>106605793</v>
      </c>
      <c r="C72" s="2" t="s">
        <v>1332</v>
      </c>
      <c r="D72" s="2" t="s">
        <v>1333</v>
      </c>
      <c r="E72" s="2" t="s">
        <v>1334</v>
      </c>
      <c r="F72" s="2" t="s">
        <v>1335</v>
      </c>
      <c r="G72" s="2" t="s">
        <v>766</v>
      </c>
      <c r="H72" s="2" t="s">
        <v>767</v>
      </c>
      <c r="I72" s="2" t="s">
        <v>1336</v>
      </c>
      <c r="J72" s="2" t="s">
        <v>1337</v>
      </c>
      <c r="K72" s="2" t="s">
        <v>1338</v>
      </c>
      <c r="L72" s="2" t="s">
        <v>1339</v>
      </c>
    </row>
    <row r="73" spans="1:12" x14ac:dyDescent="0.35">
      <c r="A73" s="2" t="s">
        <v>1340</v>
      </c>
      <c r="B73">
        <v>100196392</v>
      </c>
      <c r="C73" s="2" t="s">
        <v>1341</v>
      </c>
      <c r="D73" s="2" t="s">
        <v>1342</v>
      </c>
      <c r="E73" s="2" t="s">
        <v>1343</v>
      </c>
      <c r="F73" s="2" t="s">
        <v>1335</v>
      </c>
      <c r="G73" s="2" t="s">
        <v>766</v>
      </c>
      <c r="H73" s="2" t="s">
        <v>767</v>
      </c>
      <c r="I73" s="2" t="s">
        <v>1336</v>
      </c>
      <c r="J73" s="2" t="s">
        <v>1337</v>
      </c>
      <c r="K73" s="2" t="s">
        <v>1338</v>
      </c>
      <c r="L73" s="2" t="s">
        <v>1344</v>
      </c>
    </row>
    <row r="74" spans="1:12" x14ac:dyDescent="0.35">
      <c r="A74" s="2" t="s">
        <v>113</v>
      </c>
      <c r="B74">
        <v>100195349</v>
      </c>
      <c r="C74" s="2" t="s">
        <v>1345</v>
      </c>
      <c r="D74" s="2" t="s">
        <v>1346</v>
      </c>
      <c r="E74" s="2" t="s">
        <v>1347</v>
      </c>
      <c r="F74" s="2" t="s">
        <v>1348</v>
      </c>
      <c r="G74" s="2" t="s">
        <v>1066</v>
      </c>
      <c r="H74" s="2" t="s">
        <v>1067</v>
      </c>
      <c r="I74" s="2" t="s">
        <v>1349</v>
      </c>
      <c r="J74" s="2" t="s">
        <v>1350</v>
      </c>
      <c r="K74" s="2" t="s">
        <v>1351</v>
      </c>
      <c r="L74" s="2" t="s">
        <v>1352</v>
      </c>
    </row>
    <row r="75" spans="1:12" x14ac:dyDescent="0.35">
      <c r="A75" s="2" t="s">
        <v>115</v>
      </c>
      <c r="B75">
        <v>106605924</v>
      </c>
      <c r="C75" s="2" t="s">
        <v>1353</v>
      </c>
      <c r="D75" s="2" t="s">
        <v>1354</v>
      </c>
      <c r="E75" s="2" t="s">
        <v>1355</v>
      </c>
      <c r="F75" s="2" t="s">
        <v>1348</v>
      </c>
      <c r="G75" s="2" t="s">
        <v>1066</v>
      </c>
      <c r="H75" s="2" t="s">
        <v>1067</v>
      </c>
      <c r="I75" s="2" t="s">
        <v>1349</v>
      </c>
      <c r="J75" s="2" t="s">
        <v>1350</v>
      </c>
      <c r="K75" s="2" t="s">
        <v>1351</v>
      </c>
      <c r="L75" s="2" t="s">
        <v>1356</v>
      </c>
    </row>
    <row r="76" spans="1:12" x14ac:dyDescent="0.35">
      <c r="A76" s="2" t="s">
        <v>1357</v>
      </c>
      <c r="B76">
        <v>106605934</v>
      </c>
      <c r="C76" s="2" t="s">
        <v>1358</v>
      </c>
      <c r="D76" s="2" t="s">
        <v>1359</v>
      </c>
      <c r="E76" s="2" t="s">
        <v>1360</v>
      </c>
      <c r="F76" s="2" t="s">
        <v>1361</v>
      </c>
      <c r="G76" s="2" t="s">
        <v>909</v>
      </c>
      <c r="H76" s="2" t="s">
        <v>910</v>
      </c>
      <c r="I76" s="2" t="s">
        <v>1362</v>
      </c>
      <c r="J76" s="2" t="s">
        <v>1363</v>
      </c>
      <c r="K76" s="2" t="s">
        <v>1364</v>
      </c>
      <c r="L76" s="2" t="s">
        <v>1365</v>
      </c>
    </row>
    <row r="77" spans="1:12" x14ac:dyDescent="0.35">
      <c r="A77" s="2" t="s">
        <v>1366</v>
      </c>
      <c r="B77">
        <v>106607213</v>
      </c>
      <c r="C77" s="2" t="s">
        <v>1367</v>
      </c>
      <c r="D77" s="2" t="s">
        <v>1368</v>
      </c>
      <c r="E77" s="2" t="s">
        <v>1369</v>
      </c>
      <c r="F77" s="2" t="s">
        <v>1370</v>
      </c>
      <c r="G77" s="2" t="s">
        <v>909</v>
      </c>
      <c r="H77" s="2" t="s">
        <v>910</v>
      </c>
      <c r="I77" s="2" t="s">
        <v>1371</v>
      </c>
      <c r="J77" s="2" t="s">
        <v>1372</v>
      </c>
      <c r="K77" s="2" t="s">
        <v>1373</v>
      </c>
      <c r="L77" s="2" t="s">
        <v>1374</v>
      </c>
    </row>
    <row r="78" spans="1:12" x14ac:dyDescent="0.35">
      <c r="A78" s="2" t="s">
        <v>441</v>
      </c>
      <c r="B78">
        <v>106606082</v>
      </c>
      <c r="C78" s="2" t="s">
        <v>1375</v>
      </c>
      <c r="D78" s="2" t="s">
        <v>1376</v>
      </c>
      <c r="E78" s="2" t="s">
        <v>1377</v>
      </c>
      <c r="F78" s="2" t="s">
        <v>1378</v>
      </c>
      <c r="G78" s="2" t="s">
        <v>806</v>
      </c>
      <c r="H78" s="2" t="s">
        <v>807</v>
      </c>
      <c r="I78" s="2" t="s">
        <v>1379</v>
      </c>
      <c r="J78" s="2" t="s">
        <v>1380</v>
      </c>
      <c r="K78" s="2" t="s">
        <v>1381</v>
      </c>
      <c r="L78" s="2" t="s">
        <v>1382</v>
      </c>
    </row>
    <row r="79" spans="1:12" x14ac:dyDescent="0.35">
      <c r="A79" s="2" t="s">
        <v>1383</v>
      </c>
      <c r="B79">
        <v>106606086</v>
      </c>
      <c r="C79" s="2" t="s">
        <v>1384</v>
      </c>
      <c r="D79" s="2" t="s">
        <v>1385</v>
      </c>
      <c r="E79" s="2" t="s">
        <v>1386</v>
      </c>
      <c r="F79" s="2" t="s">
        <v>1387</v>
      </c>
      <c r="G79" s="2" t="s">
        <v>967</v>
      </c>
      <c r="H79" s="2" t="s">
        <v>968</v>
      </c>
      <c r="I79" s="2" t="s">
        <v>1388</v>
      </c>
      <c r="J79" s="2" t="s">
        <v>1389</v>
      </c>
      <c r="K79" s="2" t="s">
        <v>1390</v>
      </c>
      <c r="L79" s="2" t="s">
        <v>1391</v>
      </c>
    </row>
    <row r="80" spans="1:12" x14ac:dyDescent="0.35">
      <c r="A80" s="2" t="s">
        <v>1392</v>
      </c>
      <c r="B80">
        <v>106606161</v>
      </c>
      <c r="C80" s="2" t="s">
        <v>1393</v>
      </c>
      <c r="D80" s="2" t="s">
        <v>1394</v>
      </c>
      <c r="E80" s="2" t="s">
        <v>1395</v>
      </c>
      <c r="F80" s="2" t="s">
        <v>1396</v>
      </c>
      <c r="G80" s="2" t="s">
        <v>1397</v>
      </c>
      <c r="H80" s="2" t="s">
        <v>1398</v>
      </c>
      <c r="I80" s="2" t="s">
        <v>1399</v>
      </c>
      <c r="J80" s="2" t="s">
        <v>1400</v>
      </c>
      <c r="K80" s="2" t="s">
        <v>1401</v>
      </c>
      <c r="L80" s="2" t="s">
        <v>1402</v>
      </c>
    </row>
    <row r="81" spans="1:12" x14ac:dyDescent="0.35">
      <c r="A81" s="2" t="s">
        <v>1403</v>
      </c>
      <c r="B81">
        <v>106606379</v>
      </c>
      <c r="C81" s="2" t="s">
        <v>1404</v>
      </c>
      <c r="D81" s="2" t="s">
        <v>1405</v>
      </c>
      <c r="E81" s="2" t="s">
        <v>1406</v>
      </c>
      <c r="F81" s="2" t="s">
        <v>872</v>
      </c>
      <c r="G81" s="2" t="s">
        <v>872</v>
      </c>
      <c r="H81" s="2" t="s">
        <v>872</v>
      </c>
      <c r="I81" s="2" t="s">
        <v>872</v>
      </c>
      <c r="J81" s="2" t="s">
        <v>872</v>
      </c>
      <c r="K81" s="2" t="s">
        <v>872</v>
      </c>
      <c r="L81" s="2" t="s">
        <v>872</v>
      </c>
    </row>
    <row r="82" spans="1:12" x14ac:dyDescent="0.35">
      <c r="A82" s="2" t="s">
        <v>1407</v>
      </c>
      <c r="B82">
        <v>106606415</v>
      </c>
      <c r="C82" s="2" t="s">
        <v>1408</v>
      </c>
      <c r="D82" s="2" t="s">
        <v>1409</v>
      </c>
      <c r="E82" s="2" t="s">
        <v>1410</v>
      </c>
      <c r="F82" s="2" t="s">
        <v>1411</v>
      </c>
      <c r="G82" s="2" t="s">
        <v>795</v>
      </c>
      <c r="H82" s="2" t="s">
        <v>796</v>
      </c>
      <c r="I82" s="2" t="s">
        <v>1412</v>
      </c>
      <c r="J82" s="2" t="s">
        <v>1413</v>
      </c>
      <c r="K82" s="2" t="s">
        <v>1414</v>
      </c>
      <c r="L82" s="2" t="s">
        <v>1415</v>
      </c>
    </row>
    <row r="83" spans="1:12" x14ac:dyDescent="0.35">
      <c r="A83" s="2" t="s">
        <v>231</v>
      </c>
      <c r="B83">
        <v>106606425</v>
      </c>
      <c r="C83" s="2" t="s">
        <v>1416</v>
      </c>
      <c r="D83" s="2" t="s">
        <v>1417</v>
      </c>
      <c r="E83" s="2" t="s">
        <v>1418</v>
      </c>
      <c r="F83" s="2" t="s">
        <v>1419</v>
      </c>
      <c r="G83" s="2" t="s">
        <v>1006</v>
      </c>
      <c r="H83" s="2" t="s">
        <v>1007</v>
      </c>
      <c r="I83" s="2" t="s">
        <v>1420</v>
      </c>
      <c r="J83" s="2" t="s">
        <v>1421</v>
      </c>
      <c r="K83" s="2" t="s">
        <v>1422</v>
      </c>
      <c r="L83" s="2" t="s">
        <v>1423</v>
      </c>
    </row>
    <row r="84" spans="1:12" x14ac:dyDescent="0.35">
      <c r="A84" s="2" t="s">
        <v>235</v>
      </c>
      <c r="B84">
        <v>106606443</v>
      </c>
      <c r="C84" s="2" t="s">
        <v>1424</v>
      </c>
      <c r="D84" s="2" t="s">
        <v>1425</v>
      </c>
      <c r="E84" s="2" t="s">
        <v>1418</v>
      </c>
      <c r="F84" s="2" t="s">
        <v>1419</v>
      </c>
      <c r="G84" s="2" t="s">
        <v>1006</v>
      </c>
      <c r="H84" s="2" t="s">
        <v>1007</v>
      </c>
      <c r="I84" s="2" t="s">
        <v>1420</v>
      </c>
      <c r="J84" s="2" t="s">
        <v>1421</v>
      </c>
      <c r="K84" s="2" t="s">
        <v>1422</v>
      </c>
      <c r="L84" s="2" t="s">
        <v>1426</v>
      </c>
    </row>
    <row r="85" spans="1:12" x14ac:dyDescent="0.35">
      <c r="A85" s="2" t="s">
        <v>1427</v>
      </c>
      <c r="B85">
        <v>106606429</v>
      </c>
      <c r="C85" s="2" t="s">
        <v>1428</v>
      </c>
      <c r="D85" s="2" t="s">
        <v>1429</v>
      </c>
      <c r="E85" s="2" t="s">
        <v>1430</v>
      </c>
      <c r="F85" s="2" t="s">
        <v>1431</v>
      </c>
      <c r="G85" s="2" t="s">
        <v>795</v>
      </c>
      <c r="H85" s="2" t="s">
        <v>796</v>
      </c>
      <c r="I85" s="2" t="s">
        <v>1432</v>
      </c>
      <c r="J85" s="2" t="s">
        <v>1433</v>
      </c>
      <c r="K85" s="2" t="s">
        <v>1434</v>
      </c>
      <c r="L85" s="2" t="s">
        <v>1435</v>
      </c>
    </row>
    <row r="86" spans="1:12" x14ac:dyDescent="0.35">
      <c r="A86" s="2" t="s">
        <v>1436</v>
      </c>
      <c r="B86">
        <v>106606489</v>
      </c>
      <c r="C86" s="2" t="s">
        <v>1437</v>
      </c>
      <c r="D86" s="2" t="s">
        <v>1438</v>
      </c>
      <c r="E86" s="2" t="s">
        <v>1439</v>
      </c>
      <c r="F86" s="2" t="s">
        <v>1440</v>
      </c>
      <c r="G86" s="2" t="s">
        <v>1046</v>
      </c>
      <c r="H86" s="2" t="s">
        <v>1047</v>
      </c>
      <c r="I86" s="2" t="s">
        <v>1441</v>
      </c>
      <c r="J86" s="2" t="s">
        <v>1442</v>
      </c>
      <c r="K86" s="2" t="s">
        <v>1443</v>
      </c>
      <c r="L86" s="2" t="s">
        <v>1444</v>
      </c>
    </row>
    <row r="87" spans="1:12" x14ac:dyDescent="0.35">
      <c r="A87" s="2" t="s">
        <v>1445</v>
      </c>
      <c r="B87">
        <v>106604778</v>
      </c>
      <c r="C87" s="2" t="s">
        <v>1446</v>
      </c>
      <c r="D87" s="2" t="s">
        <v>1447</v>
      </c>
      <c r="E87" s="2" t="s">
        <v>1448</v>
      </c>
      <c r="F87" s="2" t="s">
        <v>1449</v>
      </c>
      <c r="G87" s="2" t="s">
        <v>795</v>
      </c>
      <c r="H87" s="2" t="s">
        <v>796</v>
      </c>
      <c r="I87" s="2" t="s">
        <v>1450</v>
      </c>
      <c r="J87" s="2" t="s">
        <v>1451</v>
      </c>
      <c r="K87" s="2" t="s">
        <v>1452</v>
      </c>
      <c r="L87" s="2" t="s">
        <v>1453</v>
      </c>
    </row>
    <row r="88" spans="1:12" x14ac:dyDescent="0.35">
      <c r="A88" s="2" t="s">
        <v>467</v>
      </c>
      <c r="B88">
        <v>100502556</v>
      </c>
      <c r="C88" s="2" t="s">
        <v>1454</v>
      </c>
      <c r="D88" s="2" t="s">
        <v>1455</v>
      </c>
      <c r="E88" s="2" t="s">
        <v>1456</v>
      </c>
      <c r="F88" s="2" t="s">
        <v>1457</v>
      </c>
      <c r="G88" s="2" t="s">
        <v>795</v>
      </c>
      <c r="H88" s="2" t="s">
        <v>796</v>
      </c>
      <c r="I88" s="2" t="s">
        <v>1458</v>
      </c>
      <c r="J88" s="2" t="s">
        <v>1459</v>
      </c>
      <c r="K88" s="2" t="s">
        <v>1460</v>
      </c>
      <c r="L88" s="2" t="s">
        <v>1461</v>
      </c>
    </row>
    <row r="89" spans="1:12" x14ac:dyDescent="0.35">
      <c r="A89" s="2" t="s">
        <v>469</v>
      </c>
      <c r="B89">
        <v>106606621</v>
      </c>
      <c r="C89" s="2" t="s">
        <v>1462</v>
      </c>
      <c r="D89" s="2" t="s">
        <v>1463</v>
      </c>
      <c r="E89" s="2" t="s">
        <v>1464</v>
      </c>
      <c r="F89" s="2" t="s">
        <v>1457</v>
      </c>
      <c r="G89" s="2" t="s">
        <v>795</v>
      </c>
      <c r="H89" s="2" t="s">
        <v>796</v>
      </c>
      <c r="I89" s="2" t="s">
        <v>1458</v>
      </c>
      <c r="J89" s="2" t="s">
        <v>1459</v>
      </c>
      <c r="K89" s="2" t="s">
        <v>1460</v>
      </c>
      <c r="L89" s="2" t="s">
        <v>1465</v>
      </c>
    </row>
    <row r="90" spans="1:12" x14ac:dyDescent="0.35">
      <c r="A90" s="2" t="s">
        <v>471</v>
      </c>
      <c r="B90">
        <v>106606632</v>
      </c>
      <c r="C90" s="2" t="s">
        <v>1466</v>
      </c>
      <c r="D90" s="2" t="s">
        <v>1467</v>
      </c>
      <c r="E90" s="2" t="s">
        <v>1468</v>
      </c>
      <c r="F90" s="2" t="s">
        <v>1457</v>
      </c>
      <c r="G90" s="2" t="s">
        <v>795</v>
      </c>
      <c r="H90" s="2" t="s">
        <v>796</v>
      </c>
      <c r="I90" s="2" t="s">
        <v>1458</v>
      </c>
      <c r="J90" s="2" t="s">
        <v>1459</v>
      </c>
      <c r="K90" s="2" t="s">
        <v>1460</v>
      </c>
      <c r="L90" s="2" t="s">
        <v>1469</v>
      </c>
    </row>
    <row r="91" spans="1:12" x14ac:dyDescent="0.35">
      <c r="A91" s="2" t="s">
        <v>1470</v>
      </c>
      <c r="B91">
        <v>100380791</v>
      </c>
      <c r="C91" s="2" t="s">
        <v>1471</v>
      </c>
      <c r="D91" s="2" t="s">
        <v>1472</v>
      </c>
      <c r="E91" s="2" t="s">
        <v>1473</v>
      </c>
      <c r="F91" s="2" t="s">
        <v>1474</v>
      </c>
      <c r="G91" s="2" t="s">
        <v>1046</v>
      </c>
      <c r="H91" s="2" t="s">
        <v>1047</v>
      </c>
      <c r="I91" s="2" t="s">
        <v>1475</v>
      </c>
      <c r="J91" s="2" t="s">
        <v>1476</v>
      </c>
      <c r="K91" s="2" t="s">
        <v>1477</v>
      </c>
      <c r="L91" s="2" t="s">
        <v>1478</v>
      </c>
    </row>
    <row r="92" spans="1:12" x14ac:dyDescent="0.35">
      <c r="A92" s="2" t="s">
        <v>1479</v>
      </c>
      <c r="B92">
        <v>106606691</v>
      </c>
      <c r="C92" s="2" t="s">
        <v>1480</v>
      </c>
      <c r="D92" s="2" t="s">
        <v>1481</v>
      </c>
      <c r="E92" s="2" t="s">
        <v>1482</v>
      </c>
      <c r="F92" s="2" t="s">
        <v>872</v>
      </c>
      <c r="G92" s="2" t="s">
        <v>872</v>
      </c>
      <c r="H92" s="2" t="s">
        <v>872</v>
      </c>
      <c r="I92" s="2" t="s">
        <v>872</v>
      </c>
      <c r="J92" s="2" t="s">
        <v>872</v>
      </c>
      <c r="K92" s="2" t="s">
        <v>872</v>
      </c>
      <c r="L92" s="2" t="s">
        <v>872</v>
      </c>
    </row>
    <row r="93" spans="1:12" x14ac:dyDescent="0.35">
      <c r="A93" s="2" t="s">
        <v>1483</v>
      </c>
      <c r="B93">
        <v>106606719</v>
      </c>
      <c r="C93" s="2" t="s">
        <v>1484</v>
      </c>
      <c r="D93" s="2" t="s">
        <v>1485</v>
      </c>
      <c r="E93" s="2" t="s">
        <v>1486</v>
      </c>
      <c r="F93" s="2" t="s">
        <v>1487</v>
      </c>
      <c r="G93" s="2" t="s">
        <v>909</v>
      </c>
      <c r="H93" s="2" t="s">
        <v>910</v>
      </c>
      <c r="I93" s="2" t="s">
        <v>1488</v>
      </c>
      <c r="J93" s="2" t="s">
        <v>1489</v>
      </c>
      <c r="K93" s="2" t="s">
        <v>1490</v>
      </c>
      <c r="L93" s="2" t="s">
        <v>1491</v>
      </c>
    </row>
    <row r="94" spans="1:12" x14ac:dyDescent="0.35">
      <c r="A94" s="2" t="s">
        <v>1492</v>
      </c>
      <c r="B94">
        <v>106606778</v>
      </c>
      <c r="C94" s="2" t="s">
        <v>1493</v>
      </c>
      <c r="D94" s="2" t="s">
        <v>1494</v>
      </c>
      <c r="E94" s="2" t="s">
        <v>1495</v>
      </c>
      <c r="F94" s="2" t="s">
        <v>1496</v>
      </c>
      <c r="G94" s="2" t="s">
        <v>826</v>
      </c>
      <c r="H94" s="2" t="s">
        <v>827</v>
      </c>
      <c r="I94" s="2" t="s">
        <v>1497</v>
      </c>
      <c r="J94" s="2" t="s">
        <v>1498</v>
      </c>
      <c r="K94" s="2" t="s">
        <v>1499</v>
      </c>
      <c r="L94" s="2" t="s">
        <v>1500</v>
      </c>
    </row>
    <row r="95" spans="1:12" x14ac:dyDescent="0.35">
      <c r="A95" s="2" t="s">
        <v>1501</v>
      </c>
      <c r="B95">
        <v>106606760</v>
      </c>
      <c r="C95" s="2" t="s">
        <v>1502</v>
      </c>
      <c r="D95" s="2" t="s">
        <v>1503</v>
      </c>
      <c r="E95" s="2" t="s">
        <v>1495</v>
      </c>
      <c r="F95" s="2" t="s">
        <v>1496</v>
      </c>
      <c r="G95" s="2" t="s">
        <v>826</v>
      </c>
      <c r="H95" s="2" t="s">
        <v>827</v>
      </c>
      <c r="I95" s="2" t="s">
        <v>1497</v>
      </c>
      <c r="J95" s="2" t="s">
        <v>1498</v>
      </c>
      <c r="K95" s="2" t="s">
        <v>1499</v>
      </c>
      <c r="L95" s="2" t="s">
        <v>1504</v>
      </c>
    </row>
    <row r="96" spans="1:12" x14ac:dyDescent="0.35">
      <c r="A96" s="2" t="s">
        <v>483</v>
      </c>
      <c r="B96">
        <v>106606772</v>
      </c>
      <c r="C96" s="2" t="s">
        <v>1505</v>
      </c>
      <c r="D96" s="2" t="s">
        <v>1506</v>
      </c>
      <c r="E96" s="2" t="s">
        <v>1507</v>
      </c>
      <c r="F96" s="2" t="s">
        <v>1508</v>
      </c>
      <c r="G96" s="2" t="s">
        <v>806</v>
      </c>
      <c r="H96" s="2" t="s">
        <v>807</v>
      </c>
      <c r="I96" s="2" t="s">
        <v>1509</v>
      </c>
      <c r="J96" s="2" t="s">
        <v>1510</v>
      </c>
      <c r="K96" s="2" t="s">
        <v>1511</v>
      </c>
      <c r="L96" s="2" t="s">
        <v>1512</v>
      </c>
    </row>
    <row r="97" spans="1:12" x14ac:dyDescent="0.35">
      <c r="A97" s="2" t="s">
        <v>1513</v>
      </c>
      <c r="B97">
        <v>106607927</v>
      </c>
      <c r="C97" s="2" t="s">
        <v>1514</v>
      </c>
      <c r="D97" s="2" t="s">
        <v>1515</v>
      </c>
      <c r="E97" s="2" t="s">
        <v>1516</v>
      </c>
      <c r="F97" s="2" t="s">
        <v>1517</v>
      </c>
      <c r="G97" s="2" t="s">
        <v>795</v>
      </c>
      <c r="H97" s="2" t="s">
        <v>796</v>
      </c>
      <c r="I97" s="2" t="s">
        <v>1518</v>
      </c>
      <c r="J97" s="2" t="s">
        <v>1519</v>
      </c>
      <c r="K97" s="2" t="s">
        <v>1520</v>
      </c>
      <c r="L97" s="2" t="s">
        <v>1521</v>
      </c>
    </row>
    <row r="98" spans="1:12" x14ac:dyDescent="0.35">
      <c r="A98" s="2" t="s">
        <v>273</v>
      </c>
      <c r="B98">
        <v>106606828</v>
      </c>
      <c r="C98" s="2" t="s">
        <v>1522</v>
      </c>
      <c r="D98" s="2" t="s">
        <v>1523</v>
      </c>
      <c r="E98" s="2" t="s">
        <v>1524</v>
      </c>
      <c r="F98" s="2" t="s">
        <v>1525</v>
      </c>
      <c r="G98" s="2" t="s">
        <v>1526</v>
      </c>
      <c r="H98" s="2" t="s">
        <v>1527</v>
      </c>
      <c r="I98" s="2" t="s">
        <v>1528</v>
      </c>
      <c r="J98" s="2" t="s">
        <v>1529</v>
      </c>
      <c r="K98" s="2" t="s">
        <v>1530</v>
      </c>
      <c r="L98" s="2" t="s">
        <v>1531</v>
      </c>
    </row>
    <row r="99" spans="1:12" x14ac:dyDescent="0.35">
      <c r="A99" s="2" t="s">
        <v>1532</v>
      </c>
      <c r="B99">
        <v>106606839</v>
      </c>
      <c r="C99" s="2" t="s">
        <v>1533</v>
      </c>
      <c r="D99" s="2" t="s">
        <v>1534</v>
      </c>
      <c r="E99" s="2" t="s">
        <v>1535</v>
      </c>
      <c r="F99" s="2" t="s">
        <v>1536</v>
      </c>
      <c r="G99" s="2" t="s">
        <v>1537</v>
      </c>
      <c r="H99" s="2" t="s">
        <v>1538</v>
      </c>
      <c r="I99" s="2" t="s">
        <v>1539</v>
      </c>
      <c r="J99" s="2" t="s">
        <v>1540</v>
      </c>
      <c r="K99" s="2" t="s">
        <v>1541</v>
      </c>
      <c r="L99" s="2" t="s">
        <v>1542</v>
      </c>
    </row>
    <row r="100" spans="1:12" x14ac:dyDescent="0.35">
      <c r="A100" s="2" t="s">
        <v>1543</v>
      </c>
      <c r="B100">
        <v>106606888</v>
      </c>
      <c r="C100" s="2" t="s">
        <v>1544</v>
      </c>
      <c r="D100" s="2" t="s">
        <v>1545</v>
      </c>
      <c r="E100" s="2" t="s">
        <v>1546</v>
      </c>
      <c r="F100" s="2" t="s">
        <v>1547</v>
      </c>
      <c r="G100" s="2" t="s">
        <v>795</v>
      </c>
      <c r="H100" s="2" t="s">
        <v>796</v>
      </c>
      <c r="I100" s="2" t="s">
        <v>1548</v>
      </c>
      <c r="J100" s="2" t="s">
        <v>1549</v>
      </c>
      <c r="K100" s="2" t="s">
        <v>1550</v>
      </c>
      <c r="L100" s="2" t="s">
        <v>1551</v>
      </c>
    </row>
    <row r="101" spans="1:12" x14ac:dyDescent="0.35">
      <c r="A101" s="2" t="s">
        <v>1552</v>
      </c>
      <c r="B101">
        <v>106606947</v>
      </c>
      <c r="C101" s="2" t="s">
        <v>1553</v>
      </c>
      <c r="D101" s="2" t="s">
        <v>1554</v>
      </c>
      <c r="E101" s="2" t="s">
        <v>1325</v>
      </c>
      <c r="F101" s="2" t="s">
        <v>1326</v>
      </c>
      <c r="G101" s="2" t="s">
        <v>766</v>
      </c>
      <c r="H101" s="2" t="s">
        <v>767</v>
      </c>
      <c r="I101" s="2" t="s">
        <v>1555</v>
      </c>
      <c r="J101" s="2" t="s">
        <v>1556</v>
      </c>
      <c r="K101" s="2" t="s">
        <v>1557</v>
      </c>
      <c r="L101" s="2" t="s">
        <v>1558</v>
      </c>
    </row>
    <row r="102" spans="1:12" x14ac:dyDescent="0.35">
      <c r="A102" s="2" t="s">
        <v>1559</v>
      </c>
      <c r="B102">
        <v>106606991</v>
      </c>
      <c r="C102" s="2" t="s">
        <v>1560</v>
      </c>
      <c r="D102" s="2" t="s">
        <v>1561</v>
      </c>
      <c r="E102" s="2" t="s">
        <v>1562</v>
      </c>
      <c r="F102" s="2" t="s">
        <v>1304</v>
      </c>
      <c r="G102" s="2" t="s">
        <v>766</v>
      </c>
      <c r="H102" s="2" t="s">
        <v>767</v>
      </c>
      <c r="I102" s="2" t="s">
        <v>1563</v>
      </c>
      <c r="J102" s="2" t="s">
        <v>1564</v>
      </c>
      <c r="K102" s="2" t="s">
        <v>1565</v>
      </c>
      <c r="L102" s="2" t="s">
        <v>1566</v>
      </c>
    </row>
    <row r="103" spans="1:12" x14ac:dyDescent="0.35">
      <c r="A103" s="2" t="s">
        <v>1567</v>
      </c>
      <c r="B103">
        <v>106607018</v>
      </c>
      <c r="C103" s="2" t="s">
        <v>1568</v>
      </c>
      <c r="D103" s="2" t="s">
        <v>1569</v>
      </c>
      <c r="E103" s="2" t="s">
        <v>1570</v>
      </c>
      <c r="F103" s="2" t="s">
        <v>1571</v>
      </c>
      <c r="G103" s="2" t="s">
        <v>1572</v>
      </c>
      <c r="H103" s="2" t="s">
        <v>1573</v>
      </c>
      <c r="I103" s="2" t="s">
        <v>1574</v>
      </c>
      <c r="J103" s="2" t="s">
        <v>1575</v>
      </c>
      <c r="K103" s="2" t="s">
        <v>1576</v>
      </c>
      <c r="L103" s="2" t="s">
        <v>1577</v>
      </c>
    </row>
    <row r="104" spans="1:12" x14ac:dyDescent="0.35">
      <c r="A104" s="2" t="s">
        <v>1578</v>
      </c>
      <c r="B104">
        <v>106607067</v>
      </c>
      <c r="C104" s="2" t="s">
        <v>1579</v>
      </c>
      <c r="D104" s="2" t="s">
        <v>1580</v>
      </c>
      <c r="E104" s="2" t="s">
        <v>1581</v>
      </c>
      <c r="F104" s="2" t="s">
        <v>1582</v>
      </c>
      <c r="G104" s="2" t="s">
        <v>795</v>
      </c>
      <c r="H104" s="2" t="s">
        <v>796</v>
      </c>
      <c r="I104" s="2" t="s">
        <v>1583</v>
      </c>
      <c r="J104" s="2" t="s">
        <v>1584</v>
      </c>
      <c r="K104" s="2" t="s">
        <v>1585</v>
      </c>
      <c r="L104" s="2" t="s">
        <v>1586</v>
      </c>
    </row>
    <row r="105" spans="1:12" x14ac:dyDescent="0.35">
      <c r="A105" s="2" t="s">
        <v>1587</v>
      </c>
      <c r="B105">
        <v>106607012</v>
      </c>
      <c r="C105" s="2" t="s">
        <v>1588</v>
      </c>
      <c r="D105" s="2" t="s">
        <v>1589</v>
      </c>
      <c r="E105" s="2" t="s">
        <v>1590</v>
      </c>
      <c r="F105" s="2" t="s">
        <v>1591</v>
      </c>
      <c r="G105" s="2" t="s">
        <v>1077</v>
      </c>
      <c r="H105" s="2" t="s">
        <v>1078</v>
      </c>
      <c r="I105" s="2" t="s">
        <v>1592</v>
      </c>
      <c r="J105" s="2" t="s">
        <v>1593</v>
      </c>
      <c r="K105" s="2" t="s">
        <v>1594</v>
      </c>
      <c r="L105" s="2" t="s">
        <v>1595</v>
      </c>
    </row>
    <row r="106" spans="1:12" x14ac:dyDescent="0.35">
      <c r="A106" s="2" t="s">
        <v>459</v>
      </c>
      <c r="B106">
        <v>106607045</v>
      </c>
      <c r="C106" s="2" t="s">
        <v>1596</v>
      </c>
      <c r="D106" s="2" t="s">
        <v>1597</v>
      </c>
      <c r="E106" s="2" t="s">
        <v>1598</v>
      </c>
      <c r="F106" s="2" t="s">
        <v>1599</v>
      </c>
      <c r="G106" s="2" t="s">
        <v>1046</v>
      </c>
      <c r="H106" s="2" t="s">
        <v>1047</v>
      </c>
      <c r="I106" s="2" t="s">
        <v>1600</v>
      </c>
      <c r="J106" s="2" t="s">
        <v>1601</v>
      </c>
      <c r="K106" s="2" t="s">
        <v>1602</v>
      </c>
      <c r="L106" s="2" t="s">
        <v>1603</v>
      </c>
    </row>
    <row r="107" spans="1:12" x14ac:dyDescent="0.35">
      <c r="A107" s="2" t="s">
        <v>1604</v>
      </c>
      <c r="B107">
        <v>106608200</v>
      </c>
      <c r="C107" s="2" t="s">
        <v>1605</v>
      </c>
      <c r="D107" s="2" t="s">
        <v>1606</v>
      </c>
      <c r="E107" s="2" t="s">
        <v>1607</v>
      </c>
      <c r="F107" s="2" t="s">
        <v>1608</v>
      </c>
      <c r="G107" s="2" t="s">
        <v>826</v>
      </c>
      <c r="H107" s="2" t="s">
        <v>827</v>
      </c>
      <c r="I107" s="2" t="s">
        <v>1609</v>
      </c>
      <c r="J107" s="2" t="s">
        <v>1610</v>
      </c>
      <c r="K107" s="2" t="s">
        <v>1611</v>
      </c>
      <c r="L107" s="2" t="s">
        <v>1612</v>
      </c>
    </row>
    <row r="108" spans="1:12" x14ac:dyDescent="0.35">
      <c r="A108" s="2" t="s">
        <v>1613</v>
      </c>
      <c r="B108">
        <v>106607205</v>
      </c>
      <c r="C108" s="2" t="s">
        <v>1614</v>
      </c>
      <c r="D108" s="2" t="s">
        <v>1615</v>
      </c>
      <c r="E108" s="2" t="s">
        <v>1616</v>
      </c>
      <c r="F108" s="2" t="s">
        <v>1617</v>
      </c>
      <c r="G108" s="2" t="s">
        <v>795</v>
      </c>
      <c r="H108" s="2" t="s">
        <v>796</v>
      </c>
      <c r="I108" s="2" t="s">
        <v>1618</v>
      </c>
      <c r="J108" s="2" t="s">
        <v>1619</v>
      </c>
      <c r="K108" s="2" t="s">
        <v>1620</v>
      </c>
      <c r="L108" s="2" t="s">
        <v>1621</v>
      </c>
    </row>
    <row r="109" spans="1:12" x14ac:dyDescent="0.35">
      <c r="A109" s="2" t="s">
        <v>1622</v>
      </c>
      <c r="B109">
        <v>106607196</v>
      </c>
      <c r="C109" s="2" t="s">
        <v>1623</v>
      </c>
      <c r="D109" s="2" t="s">
        <v>1624</v>
      </c>
      <c r="E109" s="2" t="s">
        <v>1625</v>
      </c>
      <c r="F109" s="2" t="s">
        <v>1626</v>
      </c>
      <c r="G109" s="2" t="s">
        <v>1627</v>
      </c>
      <c r="H109" s="2" t="s">
        <v>1628</v>
      </c>
      <c r="I109" s="2" t="s">
        <v>1629</v>
      </c>
      <c r="J109" s="2" t="s">
        <v>1630</v>
      </c>
      <c r="K109" s="2" t="s">
        <v>1631</v>
      </c>
      <c r="L109" s="2" t="s">
        <v>1632</v>
      </c>
    </row>
    <row r="110" spans="1:12" x14ac:dyDescent="0.35">
      <c r="A110" s="2" t="s">
        <v>463</v>
      </c>
      <c r="B110">
        <v>106607132</v>
      </c>
      <c r="C110" s="2" t="s">
        <v>1633</v>
      </c>
      <c r="D110" s="2" t="s">
        <v>1634</v>
      </c>
      <c r="E110" s="2" t="s">
        <v>1635</v>
      </c>
      <c r="F110" s="2" t="s">
        <v>1636</v>
      </c>
      <c r="G110" s="2" t="s">
        <v>872</v>
      </c>
      <c r="H110" s="2" t="s">
        <v>872</v>
      </c>
      <c r="I110" s="2" t="s">
        <v>1637</v>
      </c>
      <c r="J110" s="2" t="s">
        <v>1638</v>
      </c>
      <c r="K110" s="2" t="s">
        <v>1639</v>
      </c>
      <c r="L110" s="2" t="s">
        <v>1640</v>
      </c>
    </row>
    <row r="111" spans="1:12" x14ac:dyDescent="0.35">
      <c r="A111" s="2" t="s">
        <v>289</v>
      </c>
      <c r="B111">
        <v>106608453</v>
      </c>
      <c r="C111" s="2" t="s">
        <v>1641</v>
      </c>
      <c r="D111" s="2" t="s">
        <v>1642</v>
      </c>
      <c r="E111" s="2" t="s">
        <v>1643</v>
      </c>
      <c r="F111" s="2" t="s">
        <v>871</v>
      </c>
      <c r="G111" s="2" t="s">
        <v>872</v>
      </c>
      <c r="H111" s="2" t="s">
        <v>872</v>
      </c>
      <c r="I111" s="2" t="s">
        <v>873</v>
      </c>
      <c r="J111" s="2" t="s">
        <v>1644</v>
      </c>
      <c r="K111" s="2" t="s">
        <v>1645</v>
      </c>
      <c r="L111" s="2" t="s">
        <v>1646</v>
      </c>
    </row>
    <row r="112" spans="1:12" x14ac:dyDescent="0.35">
      <c r="A112" s="2" t="s">
        <v>1647</v>
      </c>
      <c r="B112">
        <v>106608500</v>
      </c>
      <c r="C112" s="2" t="s">
        <v>1648</v>
      </c>
      <c r="D112" s="2" t="s">
        <v>1649</v>
      </c>
      <c r="E112" s="2" t="s">
        <v>1650</v>
      </c>
      <c r="F112" s="2" t="s">
        <v>872</v>
      </c>
      <c r="G112" s="2" t="s">
        <v>872</v>
      </c>
      <c r="H112" s="2" t="s">
        <v>872</v>
      </c>
      <c r="I112" s="2" t="s">
        <v>872</v>
      </c>
      <c r="J112" s="2" t="s">
        <v>872</v>
      </c>
      <c r="K112" s="2" t="s">
        <v>872</v>
      </c>
      <c r="L112" s="2" t="s">
        <v>872</v>
      </c>
    </row>
    <row r="113" spans="1:12" x14ac:dyDescent="0.35">
      <c r="A113" s="2" t="s">
        <v>1651</v>
      </c>
      <c r="B113">
        <v>106607234</v>
      </c>
      <c r="C113" s="2" t="s">
        <v>1652</v>
      </c>
      <c r="D113" s="2" t="s">
        <v>1653</v>
      </c>
      <c r="E113" s="2" t="s">
        <v>1654</v>
      </c>
      <c r="F113" s="2" t="s">
        <v>1655</v>
      </c>
      <c r="G113" s="2" t="s">
        <v>1656</v>
      </c>
      <c r="H113" s="2" t="s">
        <v>1657</v>
      </c>
      <c r="I113" s="2" t="s">
        <v>1658</v>
      </c>
      <c r="J113" s="2" t="s">
        <v>1659</v>
      </c>
      <c r="K113" s="2" t="s">
        <v>1660</v>
      </c>
      <c r="L113" s="2" t="s">
        <v>1661</v>
      </c>
    </row>
    <row r="114" spans="1:12" x14ac:dyDescent="0.35">
      <c r="A114" s="2" t="s">
        <v>1662</v>
      </c>
      <c r="B114">
        <v>106608514</v>
      </c>
      <c r="C114" s="2" t="s">
        <v>1663</v>
      </c>
      <c r="D114" s="2" t="s">
        <v>1664</v>
      </c>
      <c r="E114" s="2" t="s">
        <v>1665</v>
      </c>
      <c r="F114" s="2" t="s">
        <v>1666</v>
      </c>
      <c r="G114" s="2" t="s">
        <v>909</v>
      </c>
      <c r="H114" s="2" t="s">
        <v>910</v>
      </c>
      <c r="I114" s="2" t="s">
        <v>1667</v>
      </c>
      <c r="J114" s="2" t="s">
        <v>1668</v>
      </c>
      <c r="K114" s="2" t="s">
        <v>1669</v>
      </c>
      <c r="L114" s="2" t="s">
        <v>1670</v>
      </c>
    </row>
    <row r="115" spans="1:12" x14ac:dyDescent="0.35">
      <c r="A115" s="2" t="s">
        <v>1671</v>
      </c>
      <c r="B115">
        <v>106607392</v>
      </c>
      <c r="C115" s="2" t="s">
        <v>1672</v>
      </c>
      <c r="D115" s="2" t="s">
        <v>1673</v>
      </c>
      <c r="E115" s="2" t="s">
        <v>1674</v>
      </c>
      <c r="F115" s="2" t="s">
        <v>1675</v>
      </c>
      <c r="G115" s="2" t="s">
        <v>967</v>
      </c>
      <c r="H115" s="2" t="s">
        <v>968</v>
      </c>
      <c r="I115" s="2" t="s">
        <v>1676</v>
      </c>
      <c r="J115" s="2" t="s">
        <v>1677</v>
      </c>
      <c r="K115" s="2" t="s">
        <v>1678</v>
      </c>
      <c r="L115" s="2" t="s">
        <v>1679</v>
      </c>
    </row>
    <row r="116" spans="1:12" x14ac:dyDescent="0.35">
      <c r="A116" s="2" t="s">
        <v>1680</v>
      </c>
      <c r="B116">
        <v>106608550</v>
      </c>
      <c r="C116" s="2" t="s">
        <v>1681</v>
      </c>
      <c r="D116" s="2" t="s">
        <v>1682</v>
      </c>
      <c r="E116" s="2" t="s">
        <v>1683</v>
      </c>
      <c r="F116" s="2" t="s">
        <v>1684</v>
      </c>
      <c r="G116" s="2" t="s">
        <v>1046</v>
      </c>
      <c r="H116" s="2" t="s">
        <v>1047</v>
      </c>
      <c r="I116" s="2" t="s">
        <v>1685</v>
      </c>
      <c r="J116" s="2" t="s">
        <v>1686</v>
      </c>
      <c r="K116" s="2" t="s">
        <v>1687</v>
      </c>
      <c r="L116" s="2" t="s">
        <v>1688</v>
      </c>
    </row>
    <row r="117" spans="1:12" x14ac:dyDescent="0.35">
      <c r="A117" s="2" t="s">
        <v>1689</v>
      </c>
      <c r="B117">
        <v>106607258</v>
      </c>
      <c r="C117" s="2" t="s">
        <v>1690</v>
      </c>
      <c r="D117" s="2" t="s">
        <v>1691</v>
      </c>
      <c r="E117" s="2" t="s">
        <v>1692</v>
      </c>
      <c r="F117" s="2" t="s">
        <v>1693</v>
      </c>
      <c r="G117" s="2" t="s">
        <v>1006</v>
      </c>
      <c r="H117" s="2" t="s">
        <v>1007</v>
      </c>
      <c r="I117" s="2" t="s">
        <v>1694</v>
      </c>
      <c r="J117" s="2" t="s">
        <v>1695</v>
      </c>
      <c r="K117" s="2" t="s">
        <v>1696</v>
      </c>
      <c r="L117" s="2" t="s">
        <v>1697</v>
      </c>
    </row>
    <row r="118" spans="1:12" x14ac:dyDescent="0.35">
      <c r="A118" s="2" t="s">
        <v>1698</v>
      </c>
      <c r="B118">
        <v>106607244</v>
      </c>
      <c r="C118" s="2" t="s">
        <v>1699</v>
      </c>
      <c r="D118" s="2" t="s">
        <v>1700</v>
      </c>
      <c r="E118" s="2" t="s">
        <v>1701</v>
      </c>
      <c r="F118" s="2" t="s">
        <v>1702</v>
      </c>
      <c r="G118" s="2" t="s">
        <v>909</v>
      </c>
      <c r="H118" s="2" t="s">
        <v>910</v>
      </c>
      <c r="I118" s="2" t="s">
        <v>1703</v>
      </c>
      <c r="J118" s="2" t="s">
        <v>1704</v>
      </c>
      <c r="K118" s="2" t="s">
        <v>1705</v>
      </c>
      <c r="L118" s="2" t="s">
        <v>1706</v>
      </c>
    </row>
    <row r="119" spans="1:12" x14ac:dyDescent="0.35">
      <c r="A119" s="2" t="s">
        <v>1707</v>
      </c>
      <c r="B119">
        <v>106609157</v>
      </c>
      <c r="C119" s="2" t="s">
        <v>1708</v>
      </c>
      <c r="D119" s="2" t="s">
        <v>1709</v>
      </c>
      <c r="E119" s="2" t="s">
        <v>1710</v>
      </c>
      <c r="F119" s="2" t="s">
        <v>872</v>
      </c>
      <c r="G119" s="2" t="s">
        <v>872</v>
      </c>
      <c r="H119" s="2" t="s">
        <v>872</v>
      </c>
      <c r="I119" s="2" t="s">
        <v>872</v>
      </c>
      <c r="J119" s="2" t="s">
        <v>872</v>
      </c>
      <c r="K119" s="2" t="s">
        <v>872</v>
      </c>
      <c r="L119" s="2" t="s">
        <v>872</v>
      </c>
    </row>
    <row r="120" spans="1:12" x14ac:dyDescent="0.35">
      <c r="A120" s="2" t="s">
        <v>171</v>
      </c>
      <c r="B120">
        <v>106607581</v>
      </c>
      <c r="C120" s="2" t="s">
        <v>1711</v>
      </c>
      <c r="D120" s="2" t="s">
        <v>1712</v>
      </c>
      <c r="E120" s="2" t="s">
        <v>1713</v>
      </c>
      <c r="F120" s="2" t="s">
        <v>872</v>
      </c>
      <c r="G120" s="2" t="s">
        <v>872</v>
      </c>
      <c r="H120" s="2" t="s">
        <v>872</v>
      </c>
      <c r="I120" s="2" t="s">
        <v>872</v>
      </c>
      <c r="J120" s="2" t="s">
        <v>872</v>
      </c>
      <c r="K120" s="2" t="s">
        <v>872</v>
      </c>
      <c r="L120" s="2" t="s">
        <v>872</v>
      </c>
    </row>
    <row r="121" spans="1:12" x14ac:dyDescent="0.35">
      <c r="A121" s="2" t="s">
        <v>195</v>
      </c>
      <c r="B121">
        <v>106607658</v>
      </c>
      <c r="C121" s="2" t="s">
        <v>1714</v>
      </c>
      <c r="D121" s="2" t="s">
        <v>1715</v>
      </c>
      <c r="E121" s="2" t="s">
        <v>1716</v>
      </c>
      <c r="F121" s="2" t="s">
        <v>1717</v>
      </c>
      <c r="G121" s="2" t="s">
        <v>1718</v>
      </c>
      <c r="H121" s="2" t="s">
        <v>1719</v>
      </c>
      <c r="I121" s="2" t="s">
        <v>1720</v>
      </c>
      <c r="J121" s="2" t="s">
        <v>1721</v>
      </c>
      <c r="K121" s="2" t="s">
        <v>1722</v>
      </c>
      <c r="L121" s="2" t="s">
        <v>1723</v>
      </c>
    </row>
    <row r="122" spans="1:12" x14ac:dyDescent="0.35">
      <c r="A122" s="2" t="s">
        <v>1724</v>
      </c>
      <c r="B122">
        <v>106607785</v>
      </c>
      <c r="C122" s="2" t="s">
        <v>1725</v>
      </c>
      <c r="D122" s="2" t="s">
        <v>1726</v>
      </c>
      <c r="E122" s="2" t="s">
        <v>1727</v>
      </c>
      <c r="F122" s="2" t="s">
        <v>1728</v>
      </c>
      <c r="G122" s="2" t="s">
        <v>1066</v>
      </c>
      <c r="H122" s="2" t="s">
        <v>1067</v>
      </c>
      <c r="I122" s="2" t="s">
        <v>1729</v>
      </c>
      <c r="J122" s="2" t="s">
        <v>1730</v>
      </c>
      <c r="K122" s="2" t="s">
        <v>1731</v>
      </c>
      <c r="L122" s="2" t="s">
        <v>1732</v>
      </c>
    </row>
    <row r="123" spans="1:12" x14ac:dyDescent="0.35">
      <c r="A123" s="2" t="s">
        <v>1733</v>
      </c>
      <c r="B123">
        <v>106607834</v>
      </c>
      <c r="C123" s="2" t="s">
        <v>1734</v>
      </c>
      <c r="D123" s="2" t="s">
        <v>1735</v>
      </c>
      <c r="E123" s="2" t="s">
        <v>1736</v>
      </c>
      <c r="F123" s="2" t="s">
        <v>1737</v>
      </c>
      <c r="G123" s="2" t="s">
        <v>909</v>
      </c>
      <c r="H123" s="2" t="s">
        <v>910</v>
      </c>
      <c r="I123" s="2" t="s">
        <v>1738</v>
      </c>
      <c r="J123" s="2" t="s">
        <v>1739</v>
      </c>
      <c r="K123" s="2" t="s">
        <v>1740</v>
      </c>
      <c r="L123" s="2" t="s">
        <v>1741</v>
      </c>
    </row>
    <row r="124" spans="1:12" x14ac:dyDescent="0.35">
      <c r="A124" s="2" t="s">
        <v>1742</v>
      </c>
      <c r="B124">
        <v>106607853</v>
      </c>
      <c r="C124" s="2" t="s">
        <v>1743</v>
      </c>
      <c r="D124" s="2" t="s">
        <v>1744</v>
      </c>
      <c r="E124" s="2" t="s">
        <v>1745</v>
      </c>
      <c r="F124" s="2" t="s">
        <v>1746</v>
      </c>
      <c r="G124" s="2" t="s">
        <v>1747</v>
      </c>
      <c r="H124" s="2" t="s">
        <v>1748</v>
      </c>
      <c r="I124" s="2" t="s">
        <v>1749</v>
      </c>
      <c r="J124" s="2" t="s">
        <v>1750</v>
      </c>
      <c r="K124" s="2" t="s">
        <v>1751</v>
      </c>
      <c r="L124" s="2" t="s">
        <v>1752</v>
      </c>
    </row>
    <row r="125" spans="1:12" x14ac:dyDescent="0.35">
      <c r="A125" s="2" t="s">
        <v>1753</v>
      </c>
      <c r="B125">
        <v>106607860</v>
      </c>
      <c r="C125" s="2" t="s">
        <v>1754</v>
      </c>
      <c r="D125" s="2" t="s">
        <v>1755</v>
      </c>
      <c r="E125" s="2" t="s">
        <v>1756</v>
      </c>
      <c r="F125" s="2" t="s">
        <v>1757</v>
      </c>
      <c r="G125" s="2" t="s">
        <v>1046</v>
      </c>
      <c r="H125" s="2" t="s">
        <v>1047</v>
      </c>
      <c r="I125" s="2" t="s">
        <v>1758</v>
      </c>
      <c r="J125" s="2" t="s">
        <v>1759</v>
      </c>
      <c r="K125" s="2" t="s">
        <v>1760</v>
      </c>
      <c r="L125" s="2" t="s">
        <v>1761</v>
      </c>
    </row>
    <row r="126" spans="1:12" x14ac:dyDescent="0.35">
      <c r="A126" s="2" t="s">
        <v>1762</v>
      </c>
      <c r="B126">
        <v>106607890</v>
      </c>
      <c r="C126" s="2" t="s">
        <v>1763</v>
      </c>
      <c r="D126" s="2" t="s">
        <v>1764</v>
      </c>
      <c r="E126" s="2" t="s">
        <v>1765</v>
      </c>
      <c r="F126" s="2" t="s">
        <v>1766</v>
      </c>
      <c r="G126" s="2" t="s">
        <v>795</v>
      </c>
      <c r="H126" s="2" t="s">
        <v>796</v>
      </c>
      <c r="I126" s="2" t="s">
        <v>1767</v>
      </c>
      <c r="J126" s="2" t="s">
        <v>1768</v>
      </c>
      <c r="K126" s="2" t="s">
        <v>1769</v>
      </c>
      <c r="L126" s="2" t="s">
        <v>1770</v>
      </c>
    </row>
    <row r="127" spans="1:12" x14ac:dyDescent="0.35">
      <c r="A127" s="2" t="s">
        <v>1771</v>
      </c>
      <c r="B127">
        <v>100500788</v>
      </c>
      <c r="C127" s="2" t="s">
        <v>1772</v>
      </c>
      <c r="D127" s="2" t="s">
        <v>1773</v>
      </c>
      <c r="E127" s="2" t="s">
        <v>1774</v>
      </c>
      <c r="F127" s="2" t="s">
        <v>872</v>
      </c>
      <c r="G127" s="2" t="s">
        <v>872</v>
      </c>
      <c r="H127" s="2" t="s">
        <v>872</v>
      </c>
      <c r="I127" s="2" t="s">
        <v>872</v>
      </c>
      <c r="J127" s="2" t="s">
        <v>872</v>
      </c>
      <c r="K127" s="2" t="s">
        <v>872</v>
      </c>
      <c r="L127" s="2" t="s">
        <v>872</v>
      </c>
    </row>
    <row r="128" spans="1:12" x14ac:dyDescent="0.35">
      <c r="A128" s="2" t="s">
        <v>111</v>
      </c>
      <c r="B128">
        <v>100380689</v>
      </c>
      <c r="C128" s="2" t="s">
        <v>1775</v>
      </c>
      <c r="D128" s="2" t="s">
        <v>110</v>
      </c>
      <c r="E128" s="2" t="s">
        <v>1776</v>
      </c>
      <c r="F128" s="2" t="s">
        <v>1777</v>
      </c>
      <c r="G128" s="2" t="s">
        <v>977</v>
      </c>
      <c r="H128" s="2" t="s">
        <v>978</v>
      </c>
      <c r="I128" s="2" t="s">
        <v>1778</v>
      </c>
      <c r="J128" s="2" t="s">
        <v>1779</v>
      </c>
      <c r="K128" s="2" t="s">
        <v>1780</v>
      </c>
      <c r="L128" s="2" t="s">
        <v>1781</v>
      </c>
    </row>
    <row r="129" spans="1:12" x14ac:dyDescent="0.35">
      <c r="A129" s="2" t="s">
        <v>5</v>
      </c>
      <c r="B129">
        <v>100194920</v>
      </c>
      <c r="C129" s="2" t="s">
        <v>1782</v>
      </c>
      <c r="D129" s="2" t="s">
        <v>4</v>
      </c>
      <c r="E129" s="2" t="s">
        <v>1783</v>
      </c>
      <c r="F129" s="2" t="s">
        <v>754</v>
      </c>
      <c r="G129" s="2" t="s">
        <v>755</v>
      </c>
      <c r="H129" s="2" t="s">
        <v>756</v>
      </c>
      <c r="I129" s="2" t="s">
        <v>1784</v>
      </c>
      <c r="J129" s="2" t="s">
        <v>1785</v>
      </c>
      <c r="K129" s="2" t="s">
        <v>1786</v>
      </c>
      <c r="L129" s="2" t="s">
        <v>1787</v>
      </c>
    </row>
    <row r="130" spans="1:12" x14ac:dyDescent="0.35">
      <c r="A130" s="2" t="s">
        <v>1788</v>
      </c>
      <c r="B130">
        <v>106608040</v>
      </c>
      <c r="C130" s="2" t="s">
        <v>1789</v>
      </c>
      <c r="D130" s="2" t="s">
        <v>1790</v>
      </c>
      <c r="E130" s="2" t="s">
        <v>1791</v>
      </c>
      <c r="F130" s="2" t="s">
        <v>1792</v>
      </c>
      <c r="G130" s="2" t="s">
        <v>909</v>
      </c>
      <c r="H130" s="2" t="s">
        <v>910</v>
      </c>
      <c r="I130" s="2" t="s">
        <v>1793</v>
      </c>
      <c r="J130" s="2" t="s">
        <v>1794</v>
      </c>
      <c r="K130" s="2" t="s">
        <v>1795</v>
      </c>
      <c r="L130" s="2" t="s">
        <v>1796</v>
      </c>
    </row>
    <row r="131" spans="1:12" x14ac:dyDescent="0.35">
      <c r="A131" s="2" t="s">
        <v>1797</v>
      </c>
      <c r="B131">
        <v>106608056</v>
      </c>
      <c r="C131" s="2" t="s">
        <v>1798</v>
      </c>
      <c r="D131" s="2" t="s">
        <v>1799</v>
      </c>
      <c r="E131" s="2" t="s">
        <v>1800</v>
      </c>
      <c r="F131" s="2" t="s">
        <v>1801</v>
      </c>
      <c r="G131" s="2" t="s">
        <v>1006</v>
      </c>
      <c r="H131" s="2" t="s">
        <v>1007</v>
      </c>
      <c r="I131" s="2" t="s">
        <v>1802</v>
      </c>
      <c r="J131" s="2" t="s">
        <v>1803</v>
      </c>
      <c r="K131" s="2" t="s">
        <v>1804</v>
      </c>
      <c r="L131" s="2" t="s">
        <v>1805</v>
      </c>
    </row>
    <row r="132" spans="1:12" x14ac:dyDescent="0.35">
      <c r="A132" s="2" t="s">
        <v>1806</v>
      </c>
      <c r="B132">
        <v>106608062</v>
      </c>
      <c r="C132" s="2" t="s">
        <v>1807</v>
      </c>
      <c r="D132" s="2" t="s">
        <v>1808</v>
      </c>
      <c r="E132" s="2" t="s">
        <v>1809</v>
      </c>
      <c r="F132" s="2" t="s">
        <v>1792</v>
      </c>
      <c r="G132" s="2" t="s">
        <v>909</v>
      </c>
      <c r="H132" s="2" t="s">
        <v>910</v>
      </c>
      <c r="I132" s="2" t="s">
        <v>1810</v>
      </c>
      <c r="J132" s="2" t="s">
        <v>1811</v>
      </c>
      <c r="K132" s="2" t="s">
        <v>1812</v>
      </c>
      <c r="L132" s="2" t="s">
        <v>1813</v>
      </c>
    </row>
    <row r="133" spans="1:12" x14ac:dyDescent="0.35">
      <c r="A133" s="2" t="s">
        <v>1814</v>
      </c>
      <c r="B133">
        <v>106608066</v>
      </c>
      <c r="C133" s="2" t="s">
        <v>1815</v>
      </c>
      <c r="D133" s="2" t="s">
        <v>1816</v>
      </c>
      <c r="E133" s="2" t="s">
        <v>1791</v>
      </c>
      <c r="F133" s="2" t="s">
        <v>1792</v>
      </c>
      <c r="G133" s="2" t="s">
        <v>909</v>
      </c>
      <c r="H133" s="2" t="s">
        <v>910</v>
      </c>
      <c r="I133" s="2" t="s">
        <v>1793</v>
      </c>
      <c r="J133" s="2" t="s">
        <v>1794</v>
      </c>
      <c r="K133" s="2" t="s">
        <v>1795</v>
      </c>
      <c r="L133" s="2" t="s">
        <v>1817</v>
      </c>
    </row>
    <row r="134" spans="1:12" x14ac:dyDescent="0.35">
      <c r="A134" s="2" t="s">
        <v>1818</v>
      </c>
      <c r="B134">
        <v>106608185</v>
      </c>
      <c r="C134" s="2" t="s">
        <v>1819</v>
      </c>
      <c r="D134" s="2" t="s">
        <v>1820</v>
      </c>
      <c r="E134" s="2" t="s">
        <v>1821</v>
      </c>
      <c r="F134" s="2" t="s">
        <v>1822</v>
      </c>
      <c r="G134" s="2" t="s">
        <v>1006</v>
      </c>
      <c r="H134" s="2" t="s">
        <v>1007</v>
      </c>
      <c r="I134" s="2" t="s">
        <v>1823</v>
      </c>
      <c r="J134" s="2" t="s">
        <v>1824</v>
      </c>
      <c r="K134" s="2" t="s">
        <v>1825</v>
      </c>
      <c r="L134" s="2" t="s">
        <v>1826</v>
      </c>
    </row>
    <row r="135" spans="1:12" x14ac:dyDescent="0.35">
      <c r="A135" s="2" t="s">
        <v>1827</v>
      </c>
      <c r="B135">
        <v>100380634</v>
      </c>
      <c r="C135" s="2" t="s">
        <v>1828</v>
      </c>
      <c r="D135" s="2" t="s">
        <v>1829</v>
      </c>
      <c r="E135" s="2" t="s">
        <v>1830</v>
      </c>
      <c r="F135" s="2" t="s">
        <v>1547</v>
      </c>
      <c r="G135" s="2" t="s">
        <v>795</v>
      </c>
      <c r="H135" s="2" t="s">
        <v>796</v>
      </c>
      <c r="I135" s="2" t="s">
        <v>1548</v>
      </c>
      <c r="J135" s="2" t="s">
        <v>1831</v>
      </c>
      <c r="K135" s="2" t="s">
        <v>1832</v>
      </c>
      <c r="L135" s="2" t="s">
        <v>1833</v>
      </c>
    </row>
    <row r="136" spans="1:12" x14ac:dyDescent="0.35">
      <c r="A136" s="2" t="s">
        <v>1834</v>
      </c>
      <c r="B136">
        <v>106609622</v>
      </c>
      <c r="C136" s="2" t="s">
        <v>1835</v>
      </c>
      <c r="D136" s="2" t="s">
        <v>1836</v>
      </c>
      <c r="E136" s="2" t="s">
        <v>1837</v>
      </c>
      <c r="F136" s="2" t="s">
        <v>1474</v>
      </c>
      <c r="G136" s="2" t="s">
        <v>1046</v>
      </c>
      <c r="H136" s="2" t="s">
        <v>1047</v>
      </c>
      <c r="I136" s="2" t="s">
        <v>1475</v>
      </c>
      <c r="J136" s="2" t="s">
        <v>1838</v>
      </c>
      <c r="K136" s="2" t="s">
        <v>1839</v>
      </c>
      <c r="L136" s="2" t="s">
        <v>1840</v>
      </c>
    </row>
    <row r="137" spans="1:12" x14ac:dyDescent="0.35">
      <c r="A137" s="2" t="s">
        <v>1841</v>
      </c>
      <c r="B137">
        <v>106608160</v>
      </c>
      <c r="C137" s="2" t="s">
        <v>1842</v>
      </c>
      <c r="D137" s="2" t="s">
        <v>1843</v>
      </c>
      <c r="E137" s="2" t="s">
        <v>1844</v>
      </c>
      <c r="F137" s="2" t="s">
        <v>1571</v>
      </c>
      <c r="G137" s="2" t="s">
        <v>1572</v>
      </c>
      <c r="H137" s="2" t="s">
        <v>1573</v>
      </c>
      <c r="I137" s="2" t="s">
        <v>1574</v>
      </c>
      <c r="J137" s="2" t="s">
        <v>1575</v>
      </c>
      <c r="K137" s="2" t="s">
        <v>1576</v>
      </c>
      <c r="L137" s="2" t="s">
        <v>1845</v>
      </c>
    </row>
    <row r="138" spans="1:12" x14ac:dyDescent="0.35">
      <c r="A138" s="2" t="s">
        <v>669</v>
      </c>
      <c r="B138">
        <v>106608191</v>
      </c>
      <c r="C138" s="2" t="s">
        <v>1846</v>
      </c>
      <c r="D138" s="2" t="s">
        <v>1847</v>
      </c>
      <c r="E138" s="2" t="s">
        <v>1848</v>
      </c>
      <c r="F138" s="2" t="s">
        <v>1849</v>
      </c>
      <c r="G138" s="2" t="s">
        <v>1046</v>
      </c>
      <c r="H138" s="2" t="s">
        <v>1047</v>
      </c>
      <c r="I138" s="2" t="s">
        <v>1850</v>
      </c>
      <c r="J138" s="2" t="s">
        <v>1851</v>
      </c>
      <c r="K138" s="2" t="s">
        <v>1852</v>
      </c>
      <c r="L138" s="2" t="s">
        <v>1853</v>
      </c>
    </row>
    <row r="139" spans="1:12" x14ac:dyDescent="0.35">
      <c r="A139" s="2" t="s">
        <v>1854</v>
      </c>
      <c r="B139">
        <v>106608156</v>
      </c>
      <c r="C139" s="2" t="s">
        <v>1855</v>
      </c>
      <c r="D139" s="2" t="s">
        <v>1856</v>
      </c>
      <c r="E139" s="2" t="s">
        <v>1857</v>
      </c>
      <c r="F139" s="2" t="s">
        <v>1858</v>
      </c>
      <c r="G139" s="2" t="s">
        <v>1066</v>
      </c>
      <c r="H139" s="2" t="s">
        <v>1067</v>
      </c>
      <c r="I139" s="2" t="s">
        <v>1859</v>
      </c>
      <c r="J139" s="2" t="s">
        <v>1860</v>
      </c>
      <c r="K139" s="2" t="s">
        <v>1861</v>
      </c>
      <c r="L139" s="2" t="s">
        <v>1862</v>
      </c>
    </row>
    <row r="140" spans="1:12" x14ac:dyDescent="0.35">
      <c r="A140" s="2" t="s">
        <v>1863</v>
      </c>
      <c r="B140">
        <v>106608223</v>
      </c>
      <c r="C140" s="2" t="s">
        <v>1864</v>
      </c>
      <c r="D140" s="2" t="s">
        <v>1865</v>
      </c>
      <c r="E140" s="2" t="s">
        <v>1075</v>
      </c>
      <c r="F140" s="2" t="s">
        <v>1076</v>
      </c>
      <c r="G140" s="2" t="s">
        <v>1077</v>
      </c>
      <c r="H140" s="2" t="s">
        <v>1078</v>
      </c>
      <c r="I140" s="2" t="s">
        <v>1079</v>
      </c>
      <c r="J140" s="2" t="s">
        <v>1080</v>
      </c>
      <c r="K140" s="2" t="s">
        <v>1081</v>
      </c>
      <c r="L140" s="2" t="s">
        <v>1082</v>
      </c>
    </row>
    <row r="141" spans="1:12" x14ac:dyDescent="0.35">
      <c r="A141" s="2" t="s">
        <v>1866</v>
      </c>
      <c r="B141">
        <v>106608238</v>
      </c>
      <c r="C141" s="2" t="s">
        <v>1867</v>
      </c>
      <c r="D141" s="2" t="s">
        <v>1868</v>
      </c>
      <c r="E141" s="2" t="s">
        <v>1869</v>
      </c>
      <c r="F141" s="2" t="s">
        <v>1870</v>
      </c>
      <c r="G141" s="2" t="s">
        <v>1747</v>
      </c>
      <c r="H141" s="2" t="s">
        <v>1748</v>
      </c>
      <c r="I141" s="2" t="s">
        <v>1871</v>
      </c>
      <c r="J141" s="2" t="s">
        <v>1872</v>
      </c>
      <c r="K141" s="2" t="s">
        <v>1873</v>
      </c>
      <c r="L141" s="2" t="s">
        <v>1874</v>
      </c>
    </row>
    <row r="142" spans="1:12" x14ac:dyDescent="0.35">
      <c r="A142" s="2" t="s">
        <v>1875</v>
      </c>
      <c r="B142">
        <v>106608234</v>
      </c>
      <c r="C142" s="2" t="s">
        <v>1876</v>
      </c>
      <c r="D142" s="2" t="s">
        <v>1877</v>
      </c>
      <c r="E142" s="2" t="s">
        <v>1878</v>
      </c>
      <c r="F142" s="2" t="s">
        <v>1879</v>
      </c>
      <c r="G142" s="2" t="s">
        <v>766</v>
      </c>
      <c r="H142" s="2" t="s">
        <v>767</v>
      </c>
      <c r="I142" s="2" t="s">
        <v>1880</v>
      </c>
      <c r="J142" s="2" t="s">
        <v>1881</v>
      </c>
      <c r="K142" s="2" t="s">
        <v>1882</v>
      </c>
      <c r="L142" s="2" t="s">
        <v>1883</v>
      </c>
    </row>
    <row r="143" spans="1:12" x14ac:dyDescent="0.35">
      <c r="A143" s="2" t="s">
        <v>694</v>
      </c>
      <c r="B143">
        <v>106608305</v>
      </c>
      <c r="C143" s="2" t="s">
        <v>1884</v>
      </c>
      <c r="D143" s="2" t="s">
        <v>1885</v>
      </c>
      <c r="E143" s="2" t="s">
        <v>1886</v>
      </c>
      <c r="F143" s="2" t="s">
        <v>1887</v>
      </c>
      <c r="G143" s="2" t="s">
        <v>947</v>
      </c>
      <c r="H143" s="2" t="s">
        <v>948</v>
      </c>
      <c r="I143" s="2" t="s">
        <v>1888</v>
      </c>
      <c r="J143" s="2" t="s">
        <v>1889</v>
      </c>
      <c r="K143" s="2" t="s">
        <v>1890</v>
      </c>
      <c r="L143" s="2" t="s">
        <v>1891</v>
      </c>
    </row>
    <row r="144" spans="1:12" x14ac:dyDescent="0.35">
      <c r="A144" s="2" t="s">
        <v>1892</v>
      </c>
      <c r="B144">
        <v>106608304</v>
      </c>
      <c r="C144" s="2" t="s">
        <v>1893</v>
      </c>
      <c r="D144" s="2" t="s">
        <v>1894</v>
      </c>
      <c r="E144" s="2" t="s">
        <v>1895</v>
      </c>
      <c r="F144" s="2" t="s">
        <v>1896</v>
      </c>
      <c r="G144" s="2" t="s">
        <v>826</v>
      </c>
      <c r="H144" s="2" t="s">
        <v>827</v>
      </c>
      <c r="I144" s="2" t="s">
        <v>1897</v>
      </c>
      <c r="J144" s="2" t="s">
        <v>1898</v>
      </c>
      <c r="K144" s="2" t="s">
        <v>1899</v>
      </c>
      <c r="L144" s="2" t="s">
        <v>1900</v>
      </c>
    </row>
    <row r="145" spans="1:12" x14ac:dyDescent="0.35">
      <c r="A145" s="2" t="s">
        <v>1901</v>
      </c>
      <c r="B145">
        <v>106608398</v>
      </c>
      <c r="C145" s="2" t="s">
        <v>1902</v>
      </c>
      <c r="D145" s="2" t="s">
        <v>1903</v>
      </c>
      <c r="E145" s="2" t="s">
        <v>1904</v>
      </c>
      <c r="F145" s="2" t="s">
        <v>1098</v>
      </c>
      <c r="G145" s="2" t="s">
        <v>795</v>
      </c>
      <c r="H145" s="2" t="s">
        <v>796</v>
      </c>
      <c r="I145" s="2" t="s">
        <v>1905</v>
      </c>
      <c r="J145" s="2" t="s">
        <v>1906</v>
      </c>
      <c r="K145" s="2" t="s">
        <v>1907</v>
      </c>
      <c r="L145" s="2" t="s">
        <v>1908</v>
      </c>
    </row>
    <row r="146" spans="1:12" x14ac:dyDescent="0.35">
      <c r="A146" s="2" t="s">
        <v>1909</v>
      </c>
      <c r="B146">
        <v>106608438</v>
      </c>
      <c r="C146" s="2" t="s">
        <v>1910</v>
      </c>
      <c r="D146" s="2" t="s">
        <v>1911</v>
      </c>
      <c r="E146" s="2" t="s">
        <v>1912</v>
      </c>
      <c r="F146" s="2" t="s">
        <v>1913</v>
      </c>
      <c r="G146" s="2" t="s">
        <v>909</v>
      </c>
      <c r="H146" s="2" t="s">
        <v>910</v>
      </c>
      <c r="I146" s="2" t="s">
        <v>1914</v>
      </c>
      <c r="J146" s="2" t="s">
        <v>1915</v>
      </c>
      <c r="K146" s="2" t="s">
        <v>1916</v>
      </c>
      <c r="L146" s="2" t="s">
        <v>1917</v>
      </c>
    </row>
    <row r="147" spans="1:12" x14ac:dyDescent="0.35">
      <c r="A147" s="2" t="s">
        <v>1918</v>
      </c>
      <c r="B147">
        <v>106608461</v>
      </c>
      <c r="C147" s="2" t="s">
        <v>1919</v>
      </c>
      <c r="D147" s="2" t="s">
        <v>1920</v>
      </c>
      <c r="E147" s="2" t="s">
        <v>1921</v>
      </c>
      <c r="F147" s="2" t="s">
        <v>1922</v>
      </c>
      <c r="G147" s="2" t="s">
        <v>1923</v>
      </c>
      <c r="H147" s="2" t="s">
        <v>1924</v>
      </c>
      <c r="I147" s="2" t="s">
        <v>1925</v>
      </c>
      <c r="J147" s="2" t="s">
        <v>1926</v>
      </c>
      <c r="K147" s="2" t="s">
        <v>1927</v>
      </c>
      <c r="L147" s="2" t="s">
        <v>1928</v>
      </c>
    </row>
    <row r="148" spans="1:12" x14ac:dyDescent="0.35">
      <c r="A148" s="2" t="s">
        <v>377</v>
      </c>
      <c r="B148">
        <v>106608508</v>
      </c>
      <c r="C148" s="2" t="s">
        <v>1929</v>
      </c>
      <c r="D148" s="2" t="s">
        <v>1930</v>
      </c>
      <c r="E148" s="2" t="s">
        <v>1931</v>
      </c>
      <c r="F148" s="2" t="s">
        <v>1932</v>
      </c>
      <c r="G148" s="2" t="s">
        <v>1933</v>
      </c>
      <c r="H148" s="2" t="s">
        <v>1934</v>
      </c>
      <c r="I148" s="2" t="s">
        <v>1935</v>
      </c>
      <c r="J148" s="2" t="s">
        <v>1936</v>
      </c>
      <c r="K148" s="2" t="s">
        <v>1937</v>
      </c>
      <c r="L148" s="2" t="s">
        <v>1938</v>
      </c>
    </row>
    <row r="149" spans="1:12" x14ac:dyDescent="0.35">
      <c r="A149" s="2" t="s">
        <v>1939</v>
      </c>
      <c r="B149">
        <v>106608582</v>
      </c>
      <c r="C149" s="2" t="s">
        <v>1940</v>
      </c>
      <c r="D149" s="2" t="s">
        <v>1941</v>
      </c>
      <c r="E149" s="2" t="s">
        <v>1942</v>
      </c>
      <c r="F149" s="2" t="s">
        <v>1943</v>
      </c>
      <c r="G149" s="2" t="s">
        <v>1066</v>
      </c>
      <c r="H149" s="2" t="s">
        <v>1067</v>
      </c>
      <c r="I149" s="2" t="s">
        <v>1944</v>
      </c>
      <c r="J149" s="2" t="s">
        <v>1945</v>
      </c>
      <c r="K149" s="2" t="s">
        <v>1946</v>
      </c>
      <c r="L149" s="2" t="s">
        <v>1947</v>
      </c>
    </row>
    <row r="150" spans="1:12" x14ac:dyDescent="0.35">
      <c r="A150" s="2" t="s">
        <v>1948</v>
      </c>
      <c r="B150">
        <v>100196659</v>
      </c>
      <c r="C150" s="2" t="s">
        <v>1949</v>
      </c>
      <c r="D150" s="2" t="s">
        <v>1950</v>
      </c>
      <c r="E150" s="2" t="s">
        <v>1951</v>
      </c>
      <c r="F150" s="2" t="s">
        <v>1547</v>
      </c>
      <c r="G150" s="2" t="s">
        <v>795</v>
      </c>
      <c r="H150" s="2" t="s">
        <v>796</v>
      </c>
      <c r="I150" s="2" t="s">
        <v>1548</v>
      </c>
      <c r="J150" s="2" t="s">
        <v>1831</v>
      </c>
      <c r="K150" s="2" t="s">
        <v>1832</v>
      </c>
      <c r="L150" s="2" t="s">
        <v>1952</v>
      </c>
    </row>
    <row r="151" spans="1:12" x14ac:dyDescent="0.35">
      <c r="A151" s="2" t="s">
        <v>1953</v>
      </c>
      <c r="B151">
        <v>106608682</v>
      </c>
      <c r="C151" s="2" t="s">
        <v>1954</v>
      </c>
      <c r="D151" s="2" t="s">
        <v>1955</v>
      </c>
      <c r="E151" s="2" t="s">
        <v>1956</v>
      </c>
      <c r="F151" s="2" t="s">
        <v>1957</v>
      </c>
      <c r="G151" s="2" t="s">
        <v>967</v>
      </c>
      <c r="H151" s="2" t="s">
        <v>968</v>
      </c>
      <c r="I151" s="2" t="s">
        <v>1958</v>
      </c>
      <c r="J151" s="2" t="s">
        <v>1959</v>
      </c>
      <c r="K151" s="2" t="s">
        <v>1960</v>
      </c>
      <c r="L151" s="2" t="s">
        <v>1961</v>
      </c>
    </row>
    <row r="152" spans="1:12" x14ac:dyDescent="0.35">
      <c r="A152" s="2" t="s">
        <v>1962</v>
      </c>
      <c r="B152">
        <v>106608622</v>
      </c>
      <c r="C152" s="2" t="s">
        <v>1963</v>
      </c>
      <c r="D152" s="2" t="s">
        <v>1964</v>
      </c>
      <c r="E152" s="2" t="s">
        <v>1965</v>
      </c>
      <c r="F152" s="2" t="s">
        <v>1966</v>
      </c>
      <c r="G152" s="2" t="s">
        <v>766</v>
      </c>
      <c r="H152" s="2" t="s">
        <v>767</v>
      </c>
      <c r="I152" s="2" t="s">
        <v>1967</v>
      </c>
      <c r="J152" s="2" t="s">
        <v>1968</v>
      </c>
      <c r="K152" s="2" t="s">
        <v>1969</v>
      </c>
      <c r="L152" s="2" t="s">
        <v>1970</v>
      </c>
    </row>
    <row r="153" spans="1:12" x14ac:dyDescent="0.35">
      <c r="A153" s="2" t="s">
        <v>1971</v>
      </c>
      <c r="B153">
        <v>106608616</v>
      </c>
      <c r="C153" s="2" t="s">
        <v>1972</v>
      </c>
      <c r="D153" s="2" t="s">
        <v>1973</v>
      </c>
      <c r="E153" s="2" t="s">
        <v>1974</v>
      </c>
      <c r="F153" s="2" t="s">
        <v>1975</v>
      </c>
      <c r="G153" s="2" t="s">
        <v>795</v>
      </c>
      <c r="H153" s="2" t="s">
        <v>796</v>
      </c>
      <c r="I153" s="2" t="s">
        <v>1976</v>
      </c>
      <c r="J153" s="2" t="s">
        <v>1977</v>
      </c>
      <c r="K153" s="2" t="s">
        <v>1978</v>
      </c>
      <c r="L153" s="2" t="s">
        <v>1979</v>
      </c>
    </row>
    <row r="154" spans="1:12" x14ac:dyDescent="0.35">
      <c r="A154" s="2" t="s">
        <v>319</v>
      </c>
      <c r="B154">
        <v>106608787</v>
      </c>
      <c r="C154" s="2" t="s">
        <v>1980</v>
      </c>
      <c r="D154" s="2" t="s">
        <v>1981</v>
      </c>
      <c r="E154" s="2" t="s">
        <v>1982</v>
      </c>
      <c r="F154" s="2" t="s">
        <v>1106</v>
      </c>
      <c r="G154" s="2" t="s">
        <v>1107</v>
      </c>
      <c r="H154" s="2" t="s">
        <v>1108</v>
      </c>
      <c r="I154" s="2" t="s">
        <v>1109</v>
      </c>
      <c r="J154" s="2" t="s">
        <v>1983</v>
      </c>
      <c r="K154" s="2" t="s">
        <v>1984</v>
      </c>
      <c r="L154" s="2" t="s">
        <v>1985</v>
      </c>
    </row>
    <row r="155" spans="1:12" x14ac:dyDescent="0.35">
      <c r="A155" s="2" t="s">
        <v>1986</v>
      </c>
      <c r="B155">
        <v>106610329</v>
      </c>
      <c r="C155" s="2" t="s">
        <v>1987</v>
      </c>
      <c r="D155" s="2" t="s">
        <v>1988</v>
      </c>
      <c r="E155" s="2" t="s">
        <v>1989</v>
      </c>
      <c r="F155" s="2" t="s">
        <v>1990</v>
      </c>
      <c r="G155" s="2" t="s">
        <v>795</v>
      </c>
      <c r="H155" s="2" t="s">
        <v>796</v>
      </c>
      <c r="I155" s="2" t="s">
        <v>1991</v>
      </c>
      <c r="J155" s="2" t="s">
        <v>1992</v>
      </c>
      <c r="K155" s="2" t="s">
        <v>1993</v>
      </c>
      <c r="L155" s="2" t="s">
        <v>1994</v>
      </c>
    </row>
    <row r="156" spans="1:12" x14ac:dyDescent="0.35">
      <c r="A156" s="2" t="s">
        <v>401</v>
      </c>
      <c r="B156">
        <v>106610271</v>
      </c>
      <c r="C156" s="2" t="s">
        <v>1995</v>
      </c>
      <c r="D156" s="2" t="s">
        <v>1996</v>
      </c>
      <c r="E156" s="2" t="s">
        <v>1997</v>
      </c>
      <c r="F156" s="2" t="s">
        <v>1998</v>
      </c>
      <c r="G156" s="2" t="s">
        <v>1999</v>
      </c>
      <c r="H156" s="2" t="s">
        <v>2000</v>
      </c>
      <c r="I156" s="2" t="s">
        <v>2001</v>
      </c>
      <c r="J156" s="2" t="s">
        <v>2002</v>
      </c>
      <c r="K156" s="2" t="s">
        <v>2003</v>
      </c>
      <c r="L156" s="2" t="s">
        <v>2004</v>
      </c>
    </row>
    <row r="157" spans="1:12" x14ac:dyDescent="0.35">
      <c r="A157" s="2" t="s">
        <v>2005</v>
      </c>
      <c r="B157">
        <v>106608867</v>
      </c>
      <c r="C157" s="2" t="s">
        <v>2006</v>
      </c>
      <c r="D157" s="2" t="s">
        <v>2007</v>
      </c>
      <c r="E157" s="2" t="s">
        <v>2008</v>
      </c>
      <c r="F157" s="2" t="s">
        <v>2009</v>
      </c>
      <c r="G157" s="2" t="s">
        <v>909</v>
      </c>
      <c r="H157" s="2" t="s">
        <v>910</v>
      </c>
      <c r="I157" s="2" t="s">
        <v>2010</v>
      </c>
      <c r="J157" s="2" t="s">
        <v>2011</v>
      </c>
      <c r="K157" s="2" t="s">
        <v>2012</v>
      </c>
      <c r="L157" s="2" t="s">
        <v>2013</v>
      </c>
    </row>
    <row r="158" spans="1:12" x14ac:dyDescent="0.35">
      <c r="A158" s="2" t="s">
        <v>2014</v>
      </c>
      <c r="B158">
        <v>100380488</v>
      </c>
      <c r="C158" s="2" t="s">
        <v>2015</v>
      </c>
      <c r="D158" s="2" t="s">
        <v>2016</v>
      </c>
      <c r="E158" s="2" t="s">
        <v>2017</v>
      </c>
      <c r="F158" s="2" t="s">
        <v>2018</v>
      </c>
      <c r="G158" s="2" t="s">
        <v>909</v>
      </c>
      <c r="H158" s="2" t="s">
        <v>910</v>
      </c>
      <c r="I158" s="2" t="s">
        <v>2019</v>
      </c>
      <c r="J158" s="2" t="s">
        <v>2020</v>
      </c>
      <c r="K158" s="2" t="s">
        <v>2021</v>
      </c>
      <c r="L158" s="2" t="s">
        <v>2022</v>
      </c>
    </row>
    <row r="159" spans="1:12" x14ac:dyDescent="0.35">
      <c r="A159" s="2" t="s">
        <v>2023</v>
      </c>
      <c r="B159">
        <v>106608928</v>
      </c>
      <c r="C159" s="2" t="s">
        <v>2024</v>
      </c>
      <c r="D159" s="2" t="s">
        <v>2025</v>
      </c>
      <c r="E159" s="2" t="s">
        <v>2026</v>
      </c>
      <c r="F159" s="2" t="s">
        <v>2027</v>
      </c>
      <c r="G159" s="2" t="s">
        <v>909</v>
      </c>
      <c r="H159" s="2" t="s">
        <v>910</v>
      </c>
      <c r="I159" s="2" t="s">
        <v>2028</v>
      </c>
      <c r="J159" s="2" t="s">
        <v>2029</v>
      </c>
      <c r="K159" s="2" t="s">
        <v>2030</v>
      </c>
      <c r="L159" s="2" t="s">
        <v>2031</v>
      </c>
    </row>
    <row r="160" spans="1:12" x14ac:dyDescent="0.35">
      <c r="A160" s="2" t="s">
        <v>2032</v>
      </c>
      <c r="B160">
        <v>106608940</v>
      </c>
      <c r="C160" s="2" t="s">
        <v>2033</v>
      </c>
      <c r="D160" s="2" t="s">
        <v>2034</v>
      </c>
      <c r="E160" s="2" t="s">
        <v>2035</v>
      </c>
      <c r="F160" s="2" t="s">
        <v>872</v>
      </c>
      <c r="G160" s="2" t="s">
        <v>872</v>
      </c>
      <c r="H160" s="2" t="s">
        <v>872</v>
      </c>
      <c r="I160" s="2" t="s">
        <v>872</v>
      </c>
      <c r="J160" s="2" t="s">
        <v>872</v>
      </c>
      <c r="K160" s="2" t="s">
        <v>872</v>
      </c>
      <c r="L160" s="2" t="s">
        <v>872</v>
      </c>
    </row>
    <row r="161" spans="1:12" x14ac:dyDescent="0.35">
      <c r="A161" s="2" t="s">
        <v>523</v>
      </c>
      <c r="B161">
        <v>100306814</v>
      </c>
      <c r="C161" s="2" t="s">
        <v>2036</v>
      </c>
      <c r="D161" s="2" t="s">
        <v>522</v>
      </c>
      <c r="E161" s="2" t="s">
        <v>2037</v>
      </c>
      <c r="F161" s="2" t="s">
        <v>872</v>
      </c>
      <c r="G161" s="2" t="s">
        <v>872</v>
      </c>
      <c r="H161" s="2" t="s">
        <v>872</v>
      </c>
      <c r="I161" s="2" t="s">
        <v>872</v>
      </c>
      <c r="J161" s="2" t="s">
        <v>872</v>
      </c>
      <c r="K161" s="2" t="s">
        <v>872</v>
      </c>
      <c r="L161" s="2" t="s">
        <v>872</v>
      </c>
    </row>
    <row r="162" spans="1:12" x14ac:dyDescent="0.35">
      <c r="A162" s="2" t="s">
        <v>2038</v>
      </c>
      <c r="B162">
        <v>106608969</v>
      </c>
      <c r="C162" s="2" t="s">
        <v>2039</v>
      </c>
      <c r="D162" s="2" t="s">
        <v>2040</v>
      </c>
      <c r="E162" s="2" t="s">
        <v>2041</v>
      </c>
      <c r="F162" s="2" t="s">
        <v>872</v>
      </c>
      <c r="G162" s="2" t="s">
        <v>872</v>
      </c>
      <c r="H162" s="2" t="s">
        <v>872</v>
      </c>
      <c r="I162" s="2" t="s">
        <v>872</v>
      </c>
      <c r="J162" s="2" t="s">
        <v>872</v>
      </c>
      <c r="K162" s="2" t="s">
        <v>872</v>
      </c>
      <c r="L162" s="2" t="s">
        <v>872</v>
      </c>
    </row>
    <row r="163" spans="1:12" x14ac:dyDescent="0.35">
      <c r="A163" s="2" t="s">
        <v>165</v>
      </c>
      <c r="B163">
        <v>100196731</v>
      </c>
      <c r="C163" s="2" t="s">
        <v>2042</v>
      </c>
      <c r="D163" s="2" t="s">
        <v>2043</v>
      </c>
      <c r="E163" s="2" t="s">
        <v>2044</v>
      </c>
      <c r="F163" s="2" t="s">
        <v>2045</v>
      </c>
      <c r="G163" s="2" t="s">
        <v>1006</v>
      </c>
      <c r="H163" s="2" t="s">
        <v>1007</v>
      </c>
      <c r="I163" s="2" t="s">
        <v>2046</v>
      </c>
      <c r="J163" s="2" t="s">
        <v>2047</v>
      </c>
      <c r="K163" s="2" t="s">
        <v>2048</v>
      </c>
      <c r="L163" s="2" t="s">
        <v>2049</v>
      </c>
    </row>
    <row r="164" spans="1:12" x14ac:dyDescent="0.35">
      <c r="A164" s="2" t="s">
        <v>2050</v>
      </c>
      <c r="B164">
        <v>106609052</v>
      </c>
      <c r="C164" s="2" t="s">
        <v>2051</v>
      </c>
      <c r="D164" s="2" t="s">
        <v>2052</v>
      </c>
      <c r="E164" s="2" t="s">
        <v>2053</v>
      </c>
      <c r="F164" s="2" t="s">
        <v>872</v>
      </c>
      <c r="G164" s="2" t="s">
        <v>872</v>
      </c>
      <c r="H164" s="2" t="s">
        <v>872</v>
      </c>
      <c r="I164" s="2" t="s">
        <v>872</v>
      </c>
      <c r="J164" s="2" t="s">
        <v>872</v>
      </c>
      <c r="K164" s="2" t="s">
        <v>872</v>
      </c>
      <c r="L164" s="2" t="s">
        <v>872</v>
      </c>
    </row>
    <row r="165" spans="1:12" x14ac:dyDescent="0.35">
      <c r="A165" s="2" t="s">
        <v>2054</v>
      </c>
      <c r="B165">
        <v>106609064</v>
      </c>
      <c r="C165" s="2" t="s">
        <v>2055</v>
      </c>
      <c r="D165" s="2" t="s">
        <v>2056</v>
      </c>
      <c r="E165" s="2" t="s">
        <v>2057</v>
      </c>
      <c r="F165" s="2" t="s">
        <v>2058</v>
      </c>
      <c r="G165" s="2" t="s">
        <v>795</v>
      </c>
      <c r="H165" s="2" t="s">
        <v>796</v>
      </c>
      <c r="I165" s="2" t="s">
        <v>2059</v>
      </c>
      <c r="J165" s="2" t="s">
        <v>2060</v>
      </c>
      <c r="K165" s="2" t="s">
        <v>2061</v>
      </c>
      <c r="L165" s="2" t="s">
        <v>2062</v>
      </c>
    </row>
    <row r="166" spans="1:12" x14ac:dyDescent="0.35">
      <c r="A166" s="2" t="s">
        <v>682</v>
      </c>
      <c r="B166">
        <v>106609116</v>
      </c>
      <c r="C166" s="2" t="s">
        <v>2063</v>
      </c>
      <c r="D166" s="2" t="s">
        <v>2064</v>
      </c>
      <c r="E166" s="2" t="s">
        <v>2065</v>
      </c>
      <c r="F166" s="2" t="s">
        <v>2066</v>
      </c>
      <c r="G166" s="2" t="s">
        <v>947</v>
      </c>
      <c r="H166" s="2" t="s">
        <v>948</v>
      </c>
      <c r="I166" s="2" t="s">
        <v>2067</v>
      </c>
      <c r="J166" s="2" t="s">
        <v>2068</v>
      </c>
      <c r="K166" s="2" t="s">
        <v>2069</v>
      </c>
      <c r="L166" s="2" t="s">
        <v>2070</v>
      </c>
    </row>
    <row r="167" spans="1:12" x14ac:dyDescent="0.35">
      <c r="A167" s="2" t="s">
        <v>2071</v>
      </c>
      <c r="B167">
        <v>106609123</v>
      </c>
      <c r="C167" s="2" t="s">
        <v>2072</v>
      </c>
      <c r="D167" s="2" t="s">
        <v>2073</v>
      </c>
      <c r="E167" s="2" t="s">
        <v>2074</v>
      </c>
      <c r="F167" s="2" t="s">
        <v>2075</v>
      </c>
      <c r="G167" s="2" t="s">
        <v>826</v>
      </c>
      <c r="H167" s="2" t="s">
        <v>827</v>
      </c>
      <c r="I167" s="2" t="s">
        <v>2076</v>
      </c>
      <c r="J167" s="2" t="s">
        <v>2077</v>
      </c>
      <c r="K167" s="2" t="s">
        <v>2078</v>
      </c>
      <c r="L167" s="2" t="s">
        <v>2079</v>
      </c>
    </row>
    <row r="168" spans="1:12" x14ac:dyDescent="0.35">
      <c r="A168" s="2" t="s">
        <v>2080</v>
      </c>
      <c r="B168">
        <v>106609240</v>
      </c>
      <c r="C168" s="2" t="s">
        <v>2081</v>
      </c>
      <c r="D168" s="2" t="s">
        <v>2082</v>
      </c>
      <c r="E168" s="2" t="s">
        <v>2083</v>
      </c>
      <c r="F168" s="2" t="s">
        <v>2084</v>
      </c>
      <c r="G168" s="2" t="s">
        <v>1923</v>
      </c>
      <c r="H168" s="2" t="s">
        <v>1924</v>
      </c>
      <c r="I168" s="2" t="s">
        <v>2085</v>
      </c>
      <c r="J168" s="2" t="s">
        <v>2086</v>
      </c>
      <c r="K168" s="2" t="s">
        <v>2087</v>
      </c>
      <c r="L168" s="2" t="s">
        <v>2088</v>
      </c>
    </row>
    <row r="169" spans="1:12" x14ac:dyDescent="0.35">
      <c r="A169" s="2" t="s">
        <v>2089</v>
      </c>
      <c r="B169">
        <v>106609217</v>
      </c>
      <c r="C169" s="2" t="s">
        <v>2090</v>
      </c>
      <c r="D169" s="2" t="s">
        <v>2091</v>
      </c>
      <c r="E169" s="2" t="s">
        <v>2092</v>
      </c>
      <c r="F169" s="2" t="s">
        <v>1219</v>
      </c>
      <c r="G169" s="2" t="s">
        <v>1220</v>
      </c>
      <c r="H169" s="2" t="s">
        <v>1221</v>
      </c>
      <c r="I169" s="2" t="s">
        <v>2093</v>
      </c>
      <c r="J169" s="2" t="s">
        <v>2094</v>
      </c>
      <c r="K169" s="2" t="s">
        <v>2095</v>
      </c>
      <c r="L169" s="2" t="s">
        <v>2096</v>
      </c>
    </row>
    <row r="170" spans="1:12" x14ac:dyDescent="0.35">
      <c r="A170" s="2" t="s">
        <v>2097</v>
      </c>
      <c r="B170">
        <v>106609209</v>
      </c>
      <c r="C170" s="2" t="s">
        <v>2098</v>
      </c>
      <c r="D170" s="2" t="s">
        <v>2099</v>
      </c>
      <c r="E170" s="2" t="s">
        <v>2100</v>
      </c>
      <c r="F170" s="2" t="s">
        <v>1990</v>
      </c>
      <c r="G170" s="2" t="s">
        <v>795</v>
      </c>
      <c r="H170" s="2" t="s">
        <v>796</v>
      </c>
      <c r="I170" s="2" t="s">
        <v>2101</v>
      </c>
      <c r="J170" s="2" t="s">
        <v>2102</v>
      </c>
      <c r="K170" s="2" t="s">
        <v>2103</v>
      </c>
      <c r="L170" s="2" t="s">
        <v>2104</v>
      </c>
    </row>
    <row r="171" spans="1:12" x14ac:dyDescent="0.35">
      <c r="A171" s="2" t="s">
        <v>2105</v>
      </c>
      <c r="B171">
        <v>106609208</v>
      </c>
      <c r="C171" s="2" t="s">
        <v>2106</v>
      </c>
      <c r="D171" s="2" t="s">
        <v>2107</v>
      </c>
      <c r="E171" s="2" t="s">
        <v>2108</v>
      </c>
      <c r="F171" s="2" t="s">
        <v>2109</v>
      </c>
      <c r="G171" s="2" t="s">
        <v>1077</v>
      </c>
      <c r="H171" s="2" t="s">
        <v>1078</v>
      </c>
      <c r="I171" s="2" t="s">
        <v>2110</v>
      </c>
      <c r="J171" s="2" t="s">
        <v>2111</v>
      </c>
      <c r="K171" s="2" t="s">
        <v>2112</v>
      </c>
      <c r="L171" s="2" t="s">
        <v>2113</v>
      </c>
    </row>
    <row r="172" spans="1:12" x14ac:dyDescent="0.35">
      <c r="A172" s="2" t="s">
        <v>103</v>
      </c>
      <c r="B172">
        <v>106609326</v>
      </c>
      <c r="C172" s="2" t="s">
        <v>2114</v>
      </c>
      <c r="D172" s="2" t="s">
        <v>2115</v>
      </c>
      <c r="E172" s="2" t="s">
        <v>2116</v>
      </c>
      <c r="F172" s="2" t="s">
        <v>2117</v>
      </c>
      <c r="G172" s="2" t="s">
        <v>1006</v>
      </c>
      <c r="H172" s="2" t="s">
        <v>1007</v>
      </c>
      <c r="I172" s="2" t="s">
        <v>2118</v>
      </c>
      <c r="J172" s="2" t="s">
        <v>2119</v>
      </c>
      <c r="K172" s="2" t="s">
        <v>2120</v>
      </c>
      <c r="L172" s="2" t="s">
        <v>2121</v>
      </c>
    </row>
    <row r="173" spans="1:12" x14ac:dyDescent="0.35">
      <c r="A173" s="2" t="s">
        <v>2122</v>
      </c>
      <c r="B173">
        <v>106609320</v>
      </c>
      <c r="C173" s="2" t="s">
        <v>2123</v>
      </c>
      <c r="D173" s="2" t="s">
        <v>2124</v>
      </c>
      <c r="E173" s="2" t="s">
        <v>2125</v>
      </c>
      <c r="F173" s="2" t="s">
        <v>2126</v>
      </c>
      <c r="G173" s="2" t="s">
        <v>1923</v>
      </c>
      <c r="H173" s="2" t="s">
        <v>1924</v>
      </c>
      <c r="I173" s="2" t="s">
        <v>2127</v>
      </c>
      <c r="J173" s="2" t="s">
        <v>2128</v>
      </c>
      <c r="K173" s="2" t="s">
        <v>2129</v>
      </c>
      <c r="L173" s="2" t="s">
        <v>2130</v>
      </c>
    </row>
    <row r="174" spans="1:12" x14ac:dyDescent="0.35">
      <c r="A174" s="2" t="s">
        <v>2131</v>
      </c>
      <c r="B174">
        <v>106609294</v>
      </c>
      <c r="C174" s="2" t="s">
        <v>2132</v>
      </c>
      <c r="D174" s="2" t="s">
        <v>2133</v>
      </c>
      <c r="E174" s="2" t="s">
        <v>2134</v>
      </c>
      <c r="F174" s="2" t="s">
        <v>872</v>
      </c>
      <c r="G174" s="2" t="s">
        <v>872</v>
      </c>
      <c r="H174" s="2" t="s">
        <v>872</v>
      </c>
      <c r="I174" s="2" t="s">
        <v>872</v>
      </c>
      <c r="J174" s="2" t="s">
        <v>872</v>
      </c>
      <c r="K174" s="2" t="s">
        <v>872</v>
      </c>
      <c r="L174" s="2" t="s">
        <v>872</v>
      </c>
    </row>
    <row r="175" spans="1:12" x14ac:dyDescent="0.35">
      <c r="A175" s="2" t="s">
        <v>77</v>
      </c>
      <c r="B175">
        <v>106609452</v>
      </c>
      <c r="C175" s="2" t="s">
        <v>2135</v>
      </c>
      <c r="D175" s="2" t="s">
        <v>2136</v>
      </c>
      <c r="E175" s="2" t="s">
        <v>2137</v>
      </c>
      <c r="F175" s="2" t="s">
        <v>2138</v>
      </c>
      <c r="G175" s="2" t="s">
        <v>1006</v>
      </c>
      <c r="H175" s="2" t="s">
        <v>1007</v>
      </c>
      <c r="I175" s="2" t="s">
        <v>2139</v>
      </c>
      <c r="J175" s="2" t="s">
        <v>2140</v>
      </c>
      <c r="K175" s="2" t="s">
        <v>2141</v>
      </c>
      <c r="L175" s="2" t="s">
        <v>2142</v>
      </c>
    </row>
    <row r="176" spans="1:12" x14ac:dyDescent="0.35">
      <c r="A176" s="2" t="s">
        <v>51</v>
      </c>
      <c r="B176">
        <v>106609495</v>
      </c>
      <c r="C176" s="2" t="s">
        <v>2143</v>
      </c>
      <c r="D176" s="2" t="s">
        <v>2144</v>
      </c>
      <c r="E176" s="2" t="s">
        <v>2145</v>
      </c>
      <c r="F176" s="2" t="s">
        <v>2146</v>
      </c>
      <c r="G176" s="2" t="s">
        <v>1933</v>
      </c>
      <c r="H176" s="2" t="s">
        <v>1934</v>
      </c>
      <c r="I176" s="2" t="s">
        <v>2147</v>
      </c>
      <c r="J176" s="2" t="s">
        <v>2148</v>
      </c>
      <c r="K176" s="2" t="s">
        <v>2149</v>
      </c>
      <c r="L176" s="2" t="s">
        <v>2150</v>
      </c>
    </row>
    <row r="177" spans="1:12" x14ac:dyDescent="0.35">
      <c r="A177" s="2" t="s">
        <v>2151</v>
      </c>
      <c r="B177">
        <v>106609558</v>
      </c>
      <c r="C177" s="2" t="s">
        <v>2152</v>
      </c>
      <c r="D177" s="2" t="s">
        <v>2153</v>
      </c>
      <c r="E177" s="2" t="s">
        <v>2154</v>
      </c>
      <c r="F177" s="2" t="s">
        <v>2155</v>
      </c>
      <c r="G177" s="2" t="s">
        <v>2156</v>
      </c>
      <c r="H177" s="2" t="s">
        <v>2157</v>
      </c>
      <c r="I177" s="2" t="s">
        <v>2158</v>
      </c>
      <c r="J177" s="2" t="s">
        <v>2159</v>
      </c>
      <c r="K177" s="2" t="s">
        <v>2160</v>
      </c>
      <c r="L177" s="2" t="s">
        <v>2161</v>
      </c>
    </row>
    <row r="178" spans="1:12" x14ac:dyDescent="0.35">
      <c r="A178" s="2" t="s">
        <v>2162</v>
      </c>
      <c r="B178">
        <v>106609677</v>
      </c>
      <c r="C178" s="2" t="s">
        <v>2163</v>
      </c>
      <c r="D178" s="2" t="s">
        <v>2164</v>
      </c>
      <c r="E178" s="2" t="s">
        <v>2165</v>
      </c>
      <c r="F178" s="2" t="s">
        <v>2166</v>
      </c>
      <c r="G178" s="2" t="s">
        <v>947</v>
      </c>
      <c r="H178" s="2" t="s">
        <v>948</v>
      </c>
      <c r="I178" s="2" t="s">
        <v>2167</v>
      </c>
      <c r="J178" s="2" t="s">
        <v>2168</v>
      </c>
      <c r="K178" s="2" t="s">
        <v>2169</v>
      </c>
      <c r="L178" s="2" t="s">
        <v>2170</v>
      </c>
    </row>
    <row r="179" spans="1:12" x14ac:dyDescent="0.35">
      <c r="A179" s="2" t="s">
        <v>21</v>
      </c>
      <c r="B179">
        <v>100196235</v>
      </c>
      <c r="C179" s="2" t="s">
        <v>2171</v>
      </c>
      <c r="D179" s="2" t="s">
        <v>2172</v>
      </c>
      <c r="E179" s="2" t="s">
        <v>2173</v>
      </c>
      <c r="F179" s="2" t="s">
        <v>2174</v>
      </c>
      <c r="G179" s="2" t="s">
        <v>1718</v>
      </c>
      <c r="H179" s="2" t="s">
        <v>1719</v>
      </c>
      <c r="I179" s="2" t="s">
        <v>2175</v>
      </c>
      <c r="J179" s="2" t="s">
        <v>2176</v>
      </c>
      <c r="K179" s="2" t="s">
        <v>2177</v>
      </c>
      <c r="L179" s="2" t="s">
        <v>2178</v>
      </c>
    </row>
    <row r="180" spans="1:12" x14ac:dyDescent="0.35">
      <c r="A180" s="2" t="s">
        <v>313</v>
      </c>
      <c r="B180">
        <v>106609880</v>
      </c>
      <c r="C180" s="2" t="s">
        <v>2179</v>
      </c>
      <c r="D180" s="2" t="s">
        <v>2180</v>
      </c>
      <c r="E180" s="2" t="s">
        <v>1982</v>
      </c>
      <c r="F180" s="2" t="s">
        <v>1106</v>
      </c>
      <c r="G180" s="2" t="s">
        <v>1107</v>
      </c>
      <c r="H180" s="2" t="s">
        <v>1108</v>
      </c>
      <c r="I180" s="2" t="s">
        <v>1109</v>
      </c>
      <c r="J180" s="2" t="s">
        <v>1983</v>
      </c>
      <c r="K180" s="2" t="s">
        <v>1984</v>
      </c>
      <c r="L180" s="2" t="s">
        <v>2181</v>
      </c>
    </row>
    <row r="181" spans="1:12" x14ac:dyDescent="0.35">
      <c r="A181" s="2" t="s">
        <v>2182</v>
      </c>
      <c r="B181">
        <v>100286678</v>
      </c>
      <c r="C181" s="2" t="s">
        <v>2183</v>
      </c>
      <c r="D181" s="2" t="s">
        <v>2184</v>
      </c>
      <c r="E181" s="2" t="s">
        <v>2185</v>
      </c>
      <c r="F181" s="2" t="s">
        <v>1098</v>
      </c>
      <c r="G181" s="2" t="s">
        <v>795</v>
      </c>
      <c r="H181" s="2" t="s">
        <v>796</v>
      </c>
      <c r="I181" s="2" t="s">
        <v>2186</v>
      </c>
      <c r="J181" s="2" t="s">
        <v>2187</v>
      </c>
      <c r="K181" s="2" t="s">
        <v>2188</v>
      </c>
      <c r="L181" s="2" t="s">
        <v>2189</v>
      </c>
    </row>
    <row r="182" spans="1:12" x14ac:dyDescent="0.35">
      <c r="A182" s="2" t="s">
        <v>2190</v>
      </c>
      <c r="B182">
        <v>106609942</v>
      </c>
      <c r="C182" s="2" t="s">
        <v>2191</v>
      </c>
      <c r="D182" s="2" t="s">
        <v>2192</v>
      </c>
      <c r="E182" s="2" t="s">
        <v>2193</v>
      </c>
      <c r="F182" s="2" t="s">
        <v>2194</v>
      </c>
      <c r="G182" s="2" t="s">
        <v>766</v>
      </c>
      <c r="H182" s="2" t="s">
        <v>767</v>
      </c>
      <c r="I182" s="2" t="s">
        <v>2195</v>
      </c>
      <c r="J182" s="2" t="s">
        <v>2196</v>
      </c>
      <c r="K182" s="2" t="s">
        <v>2197</v>
      </c>
      <c r="L182" s="2" t="s">
        <v>2198</v>
      </c>
    </row>
    <row r="183" spans="1:12" x14ac:dyDescent="0.35">
      <c r="A183" s="2" t="s">
        <v>2199</v>
      </c>
      <c r="B183">
        <v>106609967</v>
      </c>
      <c r="C183" s="2" t="s">
        <v>2200</v>
      </c>
      <c r="D183" s="2" t="s">
        <v>2201</v>
      </c>
      <c r="E183" s="2" t="s">
        <v>2202</v>
      </c>
      <c r="F183" s="2" t="s">
        <v>872</v>
      </c>
      <c r="G183" s="2" t="s">
        <v>872</v>
      </c>
      <c r="H183" s="2" t="s">
        <v>872</v>
      </c>
      <c r="I183" s="2" t="s">
        <v>872</v>
      </c>
      <c r="J183" s="2" t="s">
        <v>872</v>
      </c>
      <c r="K183" s="2" t="s">
        <v>872</v>
      </c>
      <c r="L183" s="2" t="s">
        <v>872</v>
      </c>
    </row>
    <row r="184" spans="1:12" x14ac:dyDescent="0.35">
      <c r="A184" s="2" t="s">
        <v>379</v>
      </c>
      <c r="B184">
        <v>106610011</v>
      </c>
      <c r="C184" s="2" t="s">
        <v>2203</v>
      </c>
      <c r="D184" s="2" t="s">
        <v>2204</v>
      </c>
      <c r="E184" s="2" t="s">
        <v>1931</v>
      </c>
      <c r="F184" s="2" t="s">
        <v>1932</v>
      </c>
      <c r="G184" s="2" t="s">
        <v>1933</v>
      </c>
      <c r="H184" s="2" t="s">
        <v>1934</v>
      </c>
      <c r="I184" s="2" t="s">
        <v>1935</v>
      </c>
      <c r="J184" s="2" t="s">
        <v>1936</v>
      </c>
      <c r="K184" s="2" t="s">
        <v>1937</v>
      </c>
      <c r="L184" s="2" t="s">
        <v>2205</v>
      </c>
    </row>
    <row r="185" spans="1:12" x14ac:dyDescent="0.35">
      <c r="A185" s="2" t="s">
        <v>598</v>
      </c>
      <c r="B185">
        <v>106610003</v>
      </c>
      <c r="C185" s="2" t="s">
        <v>2206</v>
      </c>
      <c r="D185" s="2" t="s">
        <v>2207</v>
      </c>
      <c r="E185" s="2" t="s">
        <v>2208</v>
      </c>
      <c r="F185" s="2" t="s">
        <v>880</v>
      </c>
      <c r="G185" s="2" t="s">
        <v>881</v>
      </c>
      <c r="H185" s="2" t="s">
        <v>882</v>
      </c>
      <c r="I185" s="2" t="s">
        <v>883</v>
      </c>
      <c r="J185" s="2" t="s">
        <v>2209</v>
      </c>
      <c r="K185" s="2" t="s">
        <v>2210</v>
      </c>
      <c r="L185" s="2" t="s">
        <v>2211</v>
      </c>
    </row>
    <row r="186" spans="1:12" x14ac:dyDescent="0.35">
      <c r="A186" s="2" t="s">
        <v>201</v>
      </c>
      <c r="B186">
        <v>106609996</v>
      </c>
      <c r="C186" s="2" t="s">
        <v>2212</v>
      </c>
      <c r="D186" s="2" t="s">
        <v>2213</v>
      </c>
      <c r="E186" s="2" t="s">
        <v>2214</v>
      </c>
      <c r="F186" s="2" t="s">
        <v>2215</v>
      </c>
      <c r="G186" s="2" t="s">
        <v>2216</v>
      </c>
      <c r="H186" s="2" t="s">
        <v>2217</v>
      </c>
      <c r="I186" s="2" t="s">
        <v>2218</v>
      </c>
      <c r="J186" s="2" t="s">
        <v>2219</v>
      </c>
      <c r="K186" s="2" t="s">
        <v>2220</v>
      </c>
      <c r="L186" s="2" t="s">
        <v>2221</v>
      </c>
    </row>
    <row r="187" spans="1:12" x14ac:dyDescent="0.35">
      <c r="A187" s="2" t="s">
        <v>2222</v>
      </c>
      <c r="B187">
        <v>106609995</v>
      </c>
      <c r="C187" s="2" t="s">
        <v>2223</v>
      </c>
      <c r="D187" s="2" t="s">
        <v>2224</v>
      </c>
      <c r="E187" s="2" t="s">
        <v>2225</v>
      </c>
      <c r="F187" s="2" t="s">
        <v>2226</v>
      </c>
      <c r="G187" s="2" t="s">
        <v>795</v>
      </c>
      <c r="H187" s="2" t="s">
        <v>796</v>
      </c>
      <c r="I187" s="2" t="s">
        <v>2227</v>
      </c>
      <c r="J187" s="2" t="s">
        <v>2228</v>
      </c>
      <c r="K187" s="2" t="s">
        <v>2229</v>
      </c>
      <c r="L187" s="2" t="s">
        <v>2230</v>
      </c>
    </row>
    <row r="188" spans="1:12" x14ac:dyDescent="0.35">
      <c r="A188" s="2" t="s">
        <v>2231</v>
      </c>
      <c r="B188">
        <v>106612942</v>
      </c>
      <c r="C188" s="2" t="s">
        <v>2232</v>
      </c>
      <c r="D188" s="2" t="s">
        <v>2233</v>
      </c>
      <c r="E188" s="2" t="s">
        <v>2234</v>
      </c>
      <c r="F188" s="2" t="s">
        <v>2235</v>
      </c>
      <c r="G188" s="2" t="s">
        <v>909</v>
      </c>
      <c r="H188" s="2" t="s">
        <v>910</v>
      </c>
      <c r="I188" s="2" t="s">
        <v>2236</v>
      </c>
      <c r="J188" s="2" t="s">
        <v>2237</v>
      </c>
      <c r="K188" s="2" t="s">
        <v>2238</v>
      </c>
      <c r="L188" s="2" t="s">
        <v>2239</v>
      </c>
    </row>
    <row r="189" spans="1:12" x14ac:dyDescent="0.35">
      <c r="A189" s="2" t="s">
        <v>2240</v>
      </c>
      <c r="B189">
        <v>100194748</v>
      </c>
      <c r="C189" s="2" t="s">
        <v>2241</v>
      </c>
      <c r="D189" s="2" t="s">
        <v>2242</v>
      </c>
      <c r="E189" s="2" t="s">
        <v>2243</v>
      </c>
      <c r="F189" s="2" t="s">
        <v>2244</v>
      </c>
      <c r="G189" s="2" t="s">
        <v>826</v>
      </c>
      <c r="H189" s="2" t="s">
        <v>827</v>
      </c>
      <c r="I189" s="2" t="s">
        <v>2245</v>
      </c>
      <c r="J189" s="2" t="s">
        <v>2246</v>
      </c>
      <c r="K189" s="2" t="s">
        <v>2247</v>
      </c>
      <c r="L189" s="2" t="s">
        <v>2248</v>
      </c>
    </row>
    <row r="190" spans="1:12" x14ac:dyDescent="0.35">
      <c r="A190" s="2" t="s">
        <v>2249</v>
      </c>
      <c r="B190">
        <v>106610235</v>
      </c>
      <c r="C190" s="2" t="s">
        <v>2250</v>
      </c>
      <c r="D190" s="2" t="s">
        <v>2251</v>
      </c>
      <c r="E190" s="2" t="s">
        <v>2252</v>
      </c>
      <c r="F190" s="2" t="s">
        <v>2253</v>
      </c>
      <c r="G190" s="2" t="s">
        <v>909</v>
      </c>
      <c r="H190" s="2" t="s">
        <v>910</v>
      </c>
      <c r="I190" s="2" t="s">
        <v>2254</v>
      </c>
      <c r="J190" s="2" t="s">
        <v>2255</v>
      </c>
      <c r="K190" s="2" t="s">
        <v>2256</v>
      </c>
      <c r="L190" s="2" t="s">
        <v>2257</v>
      </c>
    </row>
    <row r="191" spans="1:12" x14ac:dyDescent="0.35">
      <c r="A191" s="2" t="s">
        <v>2258</v>
      </c>
      <c r="B191">
        <v>106610237</v>
      </c>
      <c r="C191" s="2" t="s">
        <v>2259</v>
      </c>
      <c r="D191" s="2" t="s">
        <v>2260</v>
      </c>
      <c r="E191" s="2" t="s">
        <v>2261</v>
      </c>
      <c r="F191" s="2" t="s">
        <v>2253</v>
      </c>
      <c r="G191" s="2" t="s">
        <v>909</v>
      </c>
      <c r="H191" s="2" t="s">
        <v>910</v>
      </c>
      <c r="I191" s="2" t="s">
        <v>2254</v>
      </c>
      <c r="J191" s="2" t="s">
        <v>2255</v>
      </c>
      <c r="K191" s="2" t="s">
        <v>2256</v>
      </c>
      <c r="L191" s="2" t="s">
        <v>2262</v>
      </c>
    </row>
    <row r="192" spans="1:12" x14ac:dyDescent="0.35">
      <c r="A192" s="2" t="s">
        <v>2263</v>
      </c>
      <c r="B192">
        <v>106610304</v>
      </c>
      <c r="C192" s="2" t="s">
        <v>2264</v>
      </c>
      <c r="D192" s="2" t="s">
        <v>2265</v>
      </c>
      <c r="E192" s="2" t="s">
        <v>2266</v>
      </c>
      <c r="F192" s="2" t="s">
        <v>1655</v>
      </c>
      <c r="G192" s="2" t="s">
        <v>1656</v>
      </c>
      <c r="H192" s="2" t="s">
        <v>1657</v>
      </c>
      <c r="I192" s="2" t="s">
        <v>2267</v>
      </c>
      <c r="J192" s="2" t="s">
        <v>2268</v>
      </c>
      <c r="K192" s="2" t="s">
        <v>2269</v>
      </c>
      <c r="L192" s="2" t="s">
        <v>2270</v>
      </c>
    </row>
    <row r="193" spans="1:12" x14ac:dyDescent="0.35">
      <c r="A193" s="2" t="s">
        <v>593</v>
      </c>
      <c r="B193">
        <v>106610339</v>
      </c>
      <c r="C193" s="2" t="s">
        <v>2271</v>
      </c>
      <c r="D193" s="2" t="s">
        <v>592</v>
      </c>
      <c r="E193" s="2" t="s">
        <v>2272</v>
      </c>
      <c r="F193" s="2" t="s">
        <v>2273</v>
      </c>
      <c r="G193" s="2" t="s">
        <v>1181</v>
      </c>
      <c r="H193" s="2" t="s">
        <v>1182</v>
      </c>
      <c r="I193" s="2" t="s">
        <v>2274</v>
      </c>
      <c r="J193" s="2" t="s">
        <v>2275</v>
      </c>
      <c r="K193" s="2" t="s">
        <v>2276</v>
      </c>
      <c r="L193" s="2" t="s">
        <v>2277</v>
      </c>
    </row>
    <row r="194" spans="1:12" x14ac:dyDescent="0.35">
      <c r="A194" s="2" t="s">
        <v>2278</v>
      </c>
      <c r="B194">
        <v>106610338</v>
      </c>
      <c r="C194" s="2" t="s">
        <v>2279</v>
      </c>
      <c r="D194" s="2" t="s">
        <v>2280</v>
      </c>
      <c r="E194" s="2" t="s">
        <v>2281</v>
      </c>
      <c r="F194" s="2" t="s">
        <v>2282</v>
      </c>
      <c r="G194" s="2" t="s">
        <v>766</v>
      </c>
      <c r="H194" s="2" t="s">
        <v>767</v>
      </c>
      <c r="I194" s="2" t="s">
        <v>2283</v>
      </c>
      <c r="J194" s="2" t="s">
        <v>2284</v>
      </c>
      <c r="K194" s="2" t="s">
        <v>2285</v>
      </c>
      <c r="L194" s="2" t="s">
        <v>2286</v>
      </c>
    </row>
    <row r="195" spans="1:12" x14ac:dyDescent="0.35">
      <c r="A195" s="2" t="s">
        <v>2287</v>
      </c>
      <c r="B195">
        <v>106610403</v>
      </c>
      <c r="C195" s="2" t="s">
        <v>2288</v>
      </c>
      <c r="D195" s="2" t="s">
        <v>2289</v>
      </c>
      <c r="E195" s="2" t="s">
        <v>2290</v>
      </c>
      <c r="F195" s="2" t="s">
        <v>2291</v>
      </c>
      <c r="G195" s="2" t="s">
        <v>909</v>
      </c>
      <c r="H195" s="2" t="s">
        <v>910</v>
      </c>
      <c r="I195" s="2" t="s">
        <v>2292</v>
      </c>
      <c r="J195" s="2" t="s">
        <v>2293</v>
      </c>
      <c r="K195" s="2" t="s">
        <v>2294</v>
      </c>
      <c r="L195" s="2" t="s">
        <v>2295</v>
      </c>
    </row>
    <row r="196" spans="1:12" x14ac:dyDescent="0.35">
      <c r="A196" s="2" t="s">
        <v>355</v>
      </c>
      <c r="B196">
        <v>100136433</v>
      </c>
      <c r="C196" s="2" t="s">
        <v>2296</v>
      </c>
      <c r="D196" s="2" t="s">
        <v>2297</v>
      </c>
      <c r="E196" s="2" t="s">
        <v>2298</v>
      </c>
      <c r="F196" s="2" t="s">
        <v>2299</v>
      </c>
      <c r="G196" s="2" t="s">
        <v>2300</v>
      </c>
      <c r="H196" s="2" t="s">
        <v>2301</v>
      </c>
      <c r="I196" s="2" t="s">
        <v>2302</v>
      </c>
      <c r="J196" s="2" t="s">
        <v>2303</v>
      </c>
      <c r="K196" s="2" t="s">
        <v>2304</v>
      </c>
      <c r="L196" s="2" t="s">
        <v>2305</v>
      </c>
    </row>
    <row r="197" spans="1:12" x14ac:dyDescent="0.35">
      <c r="A197" s="2" t="s">
        <v>25</v>
      </c>
      <c r="B197">
        <v>106612554</v>
      </c>
      <c r="C197" s="2" t="s">
        <v>2306</v>
      </c>
      <c r="D197" s="2" t="s">
        <v>2307</v>
      </c>
      <c r="E197" s="2" t="s">
        <v>2308</v>
      </c>
      <c r="F197" s="2" t="s">
        <v>2309</v>
      </c>
      <c r="G197" s="2" t="s">
        <v>1718</v>
      </c>
      <c r="H197" s="2" t="s">
        <v>1719</v>
      </c>
      <c r="I197" s="2" t="s">
        <v>2310</v>
      </c>
      <c r="J197" s="2" t="s">
        <v>2311</v>
      </c>
      <c r="K197" s="2" t="s">
        <v>2312</v>
      </c>
      <c r="L197" s="2" t="s">
        <v>2313</v>
      </c>
    </row>
    <row r="198" spans="1:12" x14ac:dyDescent="0.35">
      <c r="A198" s="2" t="s">
        <v>2314</v>
      </c>
      <c r="B198">
        <v>100195822</v>
      </c>
      <c r="C198" s="2" t="s">
        <v>2315</v>
      </c>
      <c r="D198" s="2" t="s">
        <v>2316</v>
      </c>
      <c r="E198" s="2" t="s">
        <v>2317</v>
      </c>
      <c r="F198" s="2" t="s">
        <v>2318</v>
      </c>
      <c r="G198" s="2" t="s">
        <v>995</v>
      </c>
      <c r="H198" s="2" t="s">
        <v>996</v>
      </c>
      <c r="I198" s="2" t="s">
        <v>2319</v>
      </c>
      <c r="J198" s="2" t="s">
        <v>2320</v>
      </c>
      <c r="K198" s="2" t="s">
        <v>2321</v>
      </c>
      <c r="L198" s="2" t="s">
        <v>2322</v>
      </c>
    </row>
    <row r="199" spans="1:12" x14ac:dyDescent="0.35">
      <c r="A199" s="2" t="s">
        <v>2323</v>
      </c>
      <c r="B199">
        <v>100195047</v>
      </c>
      <c r="C199" s="2" t="s">
        <v>2324</v>
      </c>
      <c r="D199" s="2" t="s">
        <v>2325</v>
      </c>
      <c r="E199" s="2" t="s">
        <v>2326</v>
      </c>
      <c r="F199" s="2" t="s">
        <v>2327</v>
      </c>
      <c r="G199" s="2" t="s">
        <v>1066</v>
      </c>
      <c r="H199" s="2" t="s">
        <v>1067</v>
      </c>
      <c r="I199" s="2" t="s">
        <v>2328</v>
      </c>
      <c r="J199" s="2" t="s">
        <v>2329</v>
      </c>
      <c r="K199" s="2" t="s">
        <v>2330</v>
      </c>
      <c r="L199" s="2" t="s">
        <v>2331</v>
      </c>
    </row>
    <row r="200" spans="1:12" x14ac:dyDescent="0.35">
      <c r="A200" s="2" t="s">
        <v>191</v>
      </c>
      <c r="B200">
        <v>106610702</v>
      </c>
      <c r="C200" s="2" t="s">
        <v>2332</v>
      </c>
      <c r="D200" s="2" t="s">
        <v>2333</v>
      </c>
      <c r="E200" s="2" t="s">
        <v>2334</v>
      </c>
      <c r="F200" s="2" t="s">
        <v>1717</v>
      </c>
      <c r="G200" s="2" t="s">
        <v>1718</v>
      </c>
      <c r="H200" s="2" t="s">
        <v>1719</v>
      </c>
      <c r="I200" s="2" t="s">
        <v>1720</v>
      </c>
      <c r="J200" s="2" t="s">
        <v>2335</v>
      </c>
      <c r="K200" s="2" t="s">
        <v>2336</v>
      </c>
      <c r="L200" s="2" t="s">
        <v>2337</v>
      </c>
    </row>
    <row r="201" spans="1:12" x14ac:dyDescent="0.35">
      <c r="A201" s="2" t="s">
        <v>2338</v>
      </c>
      <c r="B201">
        <v>106610712</v>
      </c>
      <c r="C201" s="2" t="s">
        <v>2339</v>
      </c>
      <c r="D201" s="2" t="s">
        <v>2340</v>
      </c>
      <c r="E201" s="2" t="s">
        <v>2341</v>
      </c>
      <c r="F201" s="2" t="s">
        <v>2342</v>
      </c>
      <c r="G201" s="2" t="s">
        <v>826</v>
      </c>
      <c r="H201" s="2" t="s">
        <v>827</v>
      </c>
      <c r="I201" s="2" t="s">
        <v>2343</v>
      </c>
      <c r="J201" s="2" t="s">
        <v>2344</v>
      </c>
      <c r="K201" s="2" t="s">
        <v>2345</v>
      </c>
      <c r="L201" s="2" t="s">
        <v>2346</v>
      </c>
    </row>
    <row r="202" spans="1:12" x14ac:dyDescent="0.35">
      <c r="A202" s="2" t="s">
        <v>177</v>
      </c>
      <c r="B202">
        <v>106610734</v>
      </c>
      <c r="C202" s="2" t="s">
        <v>2347</v>
      </c>
      <c r="D202" s="2" t="s">
        <v>2348</v>
      </c>
      <c r="E202" s="2" t="s">
        <v>2349</v>
      </c>
      <c r="F202" s="2" t="s">
        <v>2350</v>
      </c>
      <c r="G202" s="2" t="s">
        <v>1718</v>
      </c>
      <c r="H202" s="2" t="s">
        <v>1719</v>
      </c>
      <c r="I202" s="2" t="s">
        <v>2351</v>
      </c>
      <c r="J202" s="2" t="s">
        <v>2352</v>
      </c>
      <c r="K202" s="2" t="s">
        <v>2353</v>
      </c>
      <c r="L202" s="2" t="s">
        <v>2354</v>
      </c>
    </row>
    <row r="203" spans="1:12" x14ac:dyDescent="0.35">
      <c r="A203" s="2" t="s">
        <v>2355</v>
      </c>
      <c r="B203">
        <v>106612435</v>
      </c>
      <c r="C203" s="2" t="s">
        <v>2356</v>
      </c>
      <c r="D203" s="2" t="s">
        <v>2357</v>
      </c>
      <c r="E203" s="2" t="s">
        <v>2358</v>
      </c>
      <c r="F203" s="2" t="s">
        <v>2359</v>
      </c>
      <c r="G203" s="2" t="s">
        <v>1627</v>
      </c>
      <c r="H203" s="2" t="s">
        <v>1628</v>
      </c>
      <c r="I203" s="2" t="s">
        <v>2360</v>
      </c>
      <c r="J203" s="2" t="s">
        <v>2361</v>
      </c>
      <c r="K203" s="2" t="s">
        <v>2362</v>
      </c>
      <c r="L203" s="2" t="s">
        <v>2363</v>
      </c>
    </row>
    <row r="204" spans="1:12" x14ac:dyDescent="0.35">
      <c r="A204" s="2" t="s">
        <v>2364</v>
      </c>
      <c r="B204">
        <v>106612430</v>
      </c>
      <c r="C204" s="2" t="s">
        <v>2365</v>
      </c>
      <c r="D204" s="2" t="s">
        <v>2366</v>
      </c>
      <c r="E204" s="2" t="s">
        <v>2367</v>
      </c>
      <c r="F204" s="2" t="s">
        <v>2359</v>
      </c>
      <c r="G204" s="2" t="s">
        <v>1627</v>
      </c>
      <c r="H204" s="2" t="s">
        <v>1628</v>
      </c>
      <c r="I204" s="2" t="s">
        <v>2360</v>
      </c>
      <c r="J204" s="2" t="s">
        <v>2368</v>
      </c>
      <c r="K204" s="2" t="s">
        <v>2369</v>
      </c>
      <c r="L204" s="2" t="s">
        <v>2370</v>
      </c>
    </row>
    <row r="205" spans="1:12" x14ac:dyDescent="0.35">
      <c r="A205" s="2" t="s">
        <v>2371</v>
      </c>
      <c r="B205">
        <v>106612385</v>
      </c>
      <c r="C205" s="2" t="s">
        <v>2372</v>
      </c>
      <c r="D205" s="2" t="s">
        <v>2373</v>
      </c>
      <c r="E205" s="2" t="s">
        <v>2374</v>
      </c>
      <c r="F205" s="2" t="s">
        <v>1431</v>
      </c>
      <c r="G205" s="2" t="s">
        <v>795</v>
      </c>
      <c r="H205" s="2" t="s">
        <v>796</v>
      </c>
      <c r="I205" s="2" t="s">
        <v>1432</v>
      </c>
      <c r="J205" s="2" t="s">
        <v>1433</v>
      </c>
      <c r="K205" s="2" t="s">
        <v>1434</v>
      </c>
      <c r="L205" s="2" t="s">
        <v>2375</v>
      </c>
    </row>
    <row r="206" spans="1:12" x14ac:dyDescent="0.35">
      <c r="A206" s="2" t="s">
        <v>239</v>
      </c>
      <c r="B206">
        <v>100380610</v>
      </c>
      <c r="C206" s="2" t="s">
        <v>2376</v>
      </c>
      <c r="D206" s="2" t="s">
        <v>2377</v>
      </c>
      <c r="E206" s="2" t="s">
        <v>2378</v>
      </c>
      <c r="F206" s="2" t="s">
        <v>2379</v>
      </c>
      <c r="G206" s="2" t="s">
        <v>1006</v>
      </c>
      <c r="H206" s="2" t="s">
        <v>1007</v>
      </c>
      <c r="I206" s="2" t="s">
        <v>2380</v>
      </c>
      <c r="J206" s="2" t="s">
        <v>2381</v>
      </c>
      <c r="K206" s="2" t="s">
        <v>2382</v>
      </c>
      <c r="L206" s="2" t="s">
        <v>2383</v>
      </c>
    </row>
    <row r="207" spans="1:12" x14ac:dyDescent="0.35">
      <c r="A207" s="2" t="s">
        <v>2384</v>
      </c>
      <c r="B207">
        <v>106610858</v>
      </c>
      <c r="C207" s="2" t="s">
        <v>2385</v>
      </c>
      <c r="D207" s="2" t="s">
        <v>2386</v>
      </c>
      <c r="E207" s="2" t="s">
        <v>1765</v>
      </c>
      <c r="F207" s="2" t="s">
        <v>1766</v>
      </c>
      <c r="G207" s="2" t="s">
        <v>795</v>
      </c>
      <c r="H207" s="2" t="s">
        <v>796</v>
      </c>
      <c r="I207" s="2" t="s">
        <v>1767</v>
      </c>
      <c r="J207" s="2" t="s">
        <v>1768</v>
      </c>
      <c r="K207" s="2" t="s">
        <v>1769</v>
      </c>
      <c r="L207" s="2" t="s">
        <v>2387</v>
      </c>
    </row>
    <row r="208" spans="1:12" x14ac:dyDescent="0.35">
      <c r="A208" s="2" t="s">
        <v>2388</v>
      </c>
      <c r="B208">
        <v>106611128</v>
      </c>
      <c r="C208" s="2" t="s">
        <v>2389</v>
      </c>
      <c r="D208" s="2" t="s">
        <v>2390</v>
      </c>
      <c r="E208" s="2" t="s">
        <v>2391</v>
      </c>
      <c r="F208" s="2" t="s">
        <v>872</v>
      </c>
      <c r="G208" s="2" t="s">
        <v>872</v>
      </c>
      <c r="H208" s="2" t="s">
        <v>872</v>
      </c>
      <c r="I208" s="2" t="s">
        <v>872</v>
      </c>
      <c r="J208" s="2" t="s">
        <v>872</v>
      </c>
      <c r="K208" s="2" t="s">
        <v>872</v>
      </c>
      <c r="L208" s="2" t="s">
        <v>872</v>
      </c>
    </row>
    <row r="209" spans="1:12" x14ac:dyDescent="0.35">
      <c r="A209" s="2" t="s">
        <v>43</v>
      </c>
      <c r="B209">
        <v>106611125</v>
      </c>
      <c r="C209" s="2" t="s">
        <v>2392</v>
      </c>
      <c r="D209" s="2" t="s">
        <v>2393</v>
      </c>
      <c r="E209" s="2" t="s">
        <v>2394</v>
      </c>
      <c r="F209" s="2" t="s">
        <v>2395</v>
      </c>
      <c r="G209" s="2" t="s">
        <v>2216</v>
      </c>
      <c r="H209" s="2" t="s">
        <v>2217</v>
      </c>
      <c r="I209" s="2" t="s">
        <v>2396</v>
      </c>
      <c r="J209" s="2" t="s">
        <v>2397</v>
      </c>
      <c r="K209" s="2" t="s">
        <v>2398</v>
      </c>
      <c r="L209" s="2" t="s">
        <v>2399</v>
      </c>
    </row>
    <row r="210" spans="1:12" x14ac:dyDescent="0.35">
      <c r="A210" s="2" t="s">
        <v>2400</v>
      </c>
      <c r="B210">
        <v>106611171</v>
      </c>
      <c r="C210" s="2" t="s">
        <v>2401</v>
      </c>
      <c r="D210" s="2" t="s">
        <v>2402</v>
      </c>
      <c r="E210" s="2" t="s">
        <v>2403</v>
      </c>
      <c r="F210" s="2" t="s">
        <v>1076</v>
      </c>
      <c r="G210" s="2" t="s">
        <v>1077</v>
      </c>
      <c r="H210" s="2" t="s">
        <v>1078</v>
      </c>
      <c r="I210" s="2" t="s">
        <v>1079</v>
      </c>
      <c r="J210" s="2" t="s">
        <v>1080</v>
      </c>
      <c r="K210" s="2" t="s">
        <v>1081</v>
      </c>
      <c r="L210" s="2" t="s">
        <v>1082</v>
      </c>
    </row>
    <row r="211" spans="1:12" x14ac:dyDescent="0.35">
      <c r="A211" s="2" t="s">
        <v>2404</v>
      </c>
      <c r="B211">
        <v>106612075</v>
      </c>
      <c r="C211" s="2" t="s">
        <v>2405</v>
      </c>
      <c r="D211" s="2" t="s">
        <v>2406</v>
      </c>
      <c r="E211" s="2" t="s">
        <v>2407</v>
      </c>
      <c r="F211" s="2" t="s">
        <v>2408</v>
      </c>
      <c r="G211" s="2" t="s">
        <v>947</v>
      </c>
      <c r="H211" s="2" t="s">
        <v>948</v>
      </c>
      <c r="I211" s="2" t="s">
        <v>2409</v>
      </c>
      <c r="J211" s="2" t="s">
        <v>2410</v>
      </c>
      <c r="K211" s="2" t="s">
        <v>2411</v>
      </c>
      <c r="L211" s="2" t="s">
        <v>2412</v>
      </c>
    </row>
    <row r="212" spans="1:12" x14ac:dyDescent="0.35">
      <c r="A212" s="2" t="s">
        <v>2413</v>
      </c>
      <c r="B212">
        <v>106612024</v>
      </c>
      <c r="C212" s="2" t="s">
        <v>2414</v>
      </c>
      <c r="D212" s="2" t="s">
        <v>2415</v>
      </c>
      <c r="E212" s="2" t="s">
        <v>2416</v>
      </c>
      <c r="F212" s="2" t="s">
        <v>1326</v>
      </c>
      <c r="G212" s="2" t="s">
        <v>766</v>
      </c>
      <c r="H212" s="2" t="s">
        <v>767</v>
      </c>
      <c r="I212" s="2" t="s">
        <v>1555</v>
      </c>
      <c r="J212" s="2" t="s">
        <v>1556</v>
      </c>
      <c r="K212" s="2" t="s">
        <v>1557</v>
      </c>
      <c r="L212" s="2" t="s">
        <v>2417</v>
      </c>
    </row>
    <row r="213" spans="1:12" x14ac:dyDescent="0.35">
      <c r="A213" s="2" t="s">
        <v>2418</v>
      </c>
      <c r="B213">
        <v>106611309</v>
      </c>
      <c r="C213" s="2" t="s">
        <v>2419</v>
      </c>
      <c r="D213" s="2" t="s">
        <v>2420</v>
      </c>
      <c r="E213" s="2" t="s">
        <v>993</v>
      </c>
      <c r="F213" s="2" t="s">
        <v>994</v>
      </c>
      <c r="G213" s="2" t="s">
        <v>995</v>
      </c>
      <c r="H213" s="2" t="s">
        <v>996</v>
      </c>
      <c r="I213" s="2" t="s">
        <v>997</v>
      </c>
      <c r="J213" s="2" t="s">
        <v>998</v>
      </c>
      <c r="K213" s="2" t="s">
        <v>999</v>
      </c>
      <c r="L213" s="2" t="s">
        <v>2421</v>
      </c>
    </row>
    <row r="214" spans="1:12" x14ac:dyDescent="0.35">
      <c r="A214" s="2" t="s">
        <v>573</v>
      </c>
      <c r="B214">
        <v>106611334</v>
      </c>
      <c r="C214" s="2" t="s">
        <v>2422</v>
      </c>
      <c r="D214" s="2" t="s">
        <v>2423</v>
      </c>
      <c r="E214" s="2" t="s">
        <v>2424</v>
      </c>
      <c r="F214" s="2" t="s">
        <v>2425</v>
      </c>
      <c r="G214" s="2" t="s">
        <v>2300</v>
      </c>
      <c r="H214" s="2" t="s">
        <v>2301</v>
      </c>
      <c r="I214" s="2" t="s">
        <v>2426</v>
      </c>
      <c r="J214" s="2" t="s">
        <v>2427</v>
      </c>
      <c r="K214" s="2" t="s">
        <v>2428</v>
      </c>
      <c r="L214" s="2" t="s">
        <v>2429</v>
      </c>
    </row>
    <row r="215" spans="1:12" x14ac:dyDescent="0.35">
      <c r="A215" s="2" t="s">
        <v>2430</v>
      </c>
      <c r="B215">
        <v>106611404</v>
      </c>
      <c r="C215" s="2" t="s">
        <v>2431</v>
      </c>
      <c r="D215" s="2" t="s">
        <v>2432</v>
      </c>
      <c r="E215" s="2" t="s">
        <v>2433</v>
      </c>
      <c r="F215" s="2" t="s">
        <v>2434</v>
      </c>
      <c r="G215" s="2" t="s">
        <v>1046</v>
      </c>
      <c r="H215" s="2" t="s">
        <v>1047</v>
      </c>
      <c r="I215" s="2" t="s">
        <v>2435</v>
      </c>
      <c r="J215" s="2" t="s">
        <v>2436</v>
      </c>
      <c r="K215" s="2" t="s">
        <v>2437</v>
      </c>
      <c r="L215" s="2" t="s">
        <v>2438</v>
      </c>
    </row>
    <row r="216" spans="1:12" x14ac:dyDescent="0.35">
      <c r="A216" s="2" t="s">
        <v>2439</v>
      </c>
      <c r="B216">
        <v>100195322</v>
      </c>
      <c r="C216" s="2" t="s">
        <v>2440</v>
      </c>
      <c r="D216" s="2" t="s">
        <v>2441</v>
      </c>
      <c r="E216" s="2" t="s">
        <v>2442</v>
      </c>
      <c r="F216" s="2" t="s">
        <v>2443</v>
      </c>
      <c r="G216" s="2" t="s">
        <v>795</v>
      </c>
      <c r="H216" s="2" t="s">
        <v>796</v>
      </c>
      <c r="I216" s="2" t="s">
        <v>2444</v>
      </c>
      <c r="J216" s="2" t="s">
        <v>2445</v>
      </c>
      <c r="K216" s="2" t="s">
        <v>2446</v>
      </c>
      <c r="L216" s="2" t="s">
        <v>2447</v>
      </c>
    </row>
    <row r="217" spans="1:12" x14ac:dyDescent="0.35">
      <c r="A217" s="2" t="s">
        <v>2448</v>
      </c>
      <c r="B217">
        <v>106611443</v>
      </c>
      <c r="C217" s="2" t="s">
        <v>2449</v>
      </c>
      <c r="D217" s="2" t="s">
        <v>2450</v>
      </c>
      <c r="E217" s="2" t="s">
        <v>2451</v>
      </c>
      <c r="F217" s="2" t="s">
        <v>854</v>
      </c>
      <c r="G217" s="2" t="s">
        <v>795</v>
      </c>
      <c r="H217" s="2" t="s">
        <v>796</v>
      </c>
      <c r="I217" s="2" t="s">
        <v>855</v>
      </c>
      <c r="J217" s="2" t="s">
        <v>856</v>
      </c>
      <c r="K217" s="2" t="s">
        <v>857</v>
      </c>
      <c r="L217" s="2" t="s">
        <v>2452</v>
      </c>
    </row>
    <row r="218" spans="1:12" x14ac:dyDescent="0.35">
      <c r="A218" s="2" t="s">
        <v>2453</v>
      </c>
      <c r="B218">
        <v>106611449</v>
      </c>
      <c r="C218" s="2" t="s">
        <v>2454</v>
      </c>
      <c r="D218" s="2" t="s">
        <v>2455</v>
      </c>
      <c r="E218" s="2" t="s">
        <v>993</v>
      </c>
      <c r="F218" s="2" t="s">
        <v>994</v>
      </c>
      <c r="G218" s="2" t="s">
        <v>995</v>
      </c>
      <c r="H218" s="2" t="s">
        <v>996</v>
      </c>
      <c r="I218" s="2" t="s">
        <v>997</v>
      </c>
      <c r="J218" s="2" t="s">
        <v>998</v>
      </c>
      <c r="K218" s="2" t="s">
        <v>999</v>
      </c>
      <c r="L218" s="2" t="s">
        <v>2456</v>
      </c>
    </row>
    <row r="219" spans="1:12" x14ac:dyDescent="0.35">
      <c r="A219" s="2" t="s">
        <v>2457</v>
      </c>
      <c r="B219">
        <v>106611459</v>
      </c>
      <c r="C219" s="2" t="s">
        <v>2458</v>
      </c>
      <c r="D219" s="2" t="s">
        <v>2459</v>
      </c>
      <c r="E219" s="2" t="s">
        <v>1448</v>
      </c>
      <c r="F219" s="2" t="s">
        <v>1449</v>
      </c>
      <c r="G219" s="2" t="s">
        <v>795</v>
      </c>
      <c r="H219" s="2" t="s">
        <v>796</v>
      </c>
      <c r="I219" s="2" t="s">
        <v>1450</v>
      </c>
      <c r="J219" s="2" t="s">
        <v>1451</v>
      </c>
      <c r="K219" s="2" t="s">
        <v>1452</v>
      </c>
      <c r="L219" s="2" t="s">
        <v>2460</v>
      </c>
    </row>
    <row r="220" spans="1:12" x14ac:dyDescent="0.35">
      <c r="A220" s="2" t="s">
        <v>2461</v>
      </c>
      <c r="B220">
        <v>100380834</v>
      </c>
      <c r="C220" s="2" t="s">
        <v>2462</v>
      </c>
      <c r="D220" s="2" t="s">
        <v>2463</v>
      </c>
      <c r="E220" s="2" t="s">
        <v>2464</v>
      </c>
      <c r="F220" s="2" t="s">
        <v>1045</v>
      </c>
      <c r="G220" s="2" t="s">
        <v>1046</v>
      </c>
      <c r="H220" s="2" t="s">
        <v>1047</v>
      </c>
      <c r="I220" s="2" t="s">
        <v>1048</v>
      </c>
      <c r="J220" s="2" t="s">
        <v>1049</v>
      </c>
      <c r="K220" s="2" t="s">
        <v>1050</v>
      </c>
      <c r="L220" s="2" t="s">
        <v>2465</v>
      </c>
    </row>
    <row r="221" spans="1:12" x14ac:dyDescent="0.35">
      <c r="A221" s="2" t="s">
        <v>2466</v>
      </c>
      <c r="B221">
        <v>106611524</v>
      </c>
      <c r="C221" s="2" t="s">
        <v>2467</v>
      </c>
      <c r="D221" s="2" t="s">
        <v>2468</v>
      </c>
      <c r="E221" s="2" t="s">
        <v>2469</v>
      </c>
      <c r="F221" s="2" t="s">
        <v>1056</v>
      </c>
      <c r="G221" s="2" t="s">
        <v>909</v>
      </c>
      <c r="H221" s="2" t="s">
        <v>910</v>
      </c>
      <c r="I221" s="2" t="s">
        <v>1057</v>
      </c>
      <c r="J221" s="2" t="s">
        <v>1058</v>
      </c>
      <c r="K221" s="2" t="s">
        <v>1059</v>
      </c>
      <c r="L221" s="2" t="s">
        <v>2470</v>
      </c>
    </row>
    <row r="222" spans="1:12" x14ac:dyDescent="0.35">
      <c r="A222" s="2" t="s">
        <v>2471</v>
      </c>
      <c r="B222">
        <v>106611536</v>
      </c>
      <c r="C222" s="2" t="s">
        <v>2472</v>
      </c>
      <c r="D222" s="2" t="s">
        <v>2473</v>
      </c>
      <c r="E222" s="2" t="s">
        <v>2474</v>
      </c>
      <c r="F222" s="2" t="s">
        <v>1065</v>
      </c>
      <c r="G222" s="2" t="s">
        <v>1066</v>
      </c>
      <c r="H222" s="2" t="s">
        <v>1067</v>
      </c>
      <c r="I222" s="2" t="s">
        <v>1068</v>
      </c>
      <c r="J222" s="2" t="s">
        <v>1069</v>
      </c>
      <c r="K222" s="2" t="s">
        <v>1070</v>
      </c>
      <c r="L222" s="2" t="s">
        <v>2475</v>
      </c>
    </row>
    <row r="223" spans="1:12" x14ac:dyDescent="0.35">
      <c r="A223" s="2" t="s">
        <v>359</v>
      </c>
      <c r="B223">
        <v>106611586</v>
      </c>
      <c r="C223" s="2" t="s">
        <v>2476</v>
      </c>
      <c r="D223" s="2" t="s">
        <v>2477</v>
      </c>
      <c r="E223" s="2" t="s">
        <v>2478</v>
      </c>
      <c r="F223" s="2" t="s">
        <v>2479</v>
      </c>
      <c r="G223" s="2" t="s">
        <v>2300</v>
      </c>
      <c r="H223" s="2" t="s">
        <v>2301</v>
      </c>
      <c r="I223" s="2" t="s">
        <v>2480</v>
      </c>
      <c r="J223" s="2" t="s">
        <v>2481</v>
      </c>
      <c r="K223" s="2" t="s">
        <v>2482</v>
      </c>
      <c r="L223" s="2" t="s">
        <v>2483</v>
      </c>
    </row>
    <row r="224" spans="1:12" x14ac:dyDescent="0.35">
      <c r="A224" s="2" t="s">
        <v>537</v>
      </c>
      <c r="B224">
        <v>106611602</v>
      </c>
      <c r="C224" s="2" t="s">
        <v>2484</v>
      </c>
      <c r="D224" s="2" t="s">
        <v>2485</v>
      </c>
      <c r="E224" s="2" t="s">
        <v>2486</v>
      </c>
      <c r="F224" s="2" t="s">
        <v>1089</v>
      </c>
      <c r="G224" s="2" t="s">
        <v>826</v>
      </c>
      <c r="H224" s="2" t="s">
        <v>827</v>
      </c>
      <c r="I224" s="2" t="s">
        <v>1090</v>
      </c>
      <c r="J224" s="2" t="s">
        <v>1091</v>
      </c>
      <c r="K224" s="2" t="s">
        <v>1092</v>
      </c>
      <c r="L224" s="2" t="s">
        <v>2487</v>
      </c>
    </row>
    <row r="225" spans="1:12" x14ac:dyDescent="0.35">
      <c r="A225" s="2" t="s">
        <v>323</v>
      </c>
      <c r="B225">
        <v>106611642</v>
      </c>
      <c r="C225" s="2" t="s">
        <v>2488</v>
      </c>
      <c r="D225" s="2" t="s">
        <v>2489</v>
      </c>
      <c r="E225" s="2" t="s">
        <v>2490</v>
      </c>
      <c r="F225" s="2" t="s">
        <v>872</v>
      </c>
      <c r="G225" s="2" t="s">
        <v>872</v>
      </c>
      <c r="H225" s="2" t="s">
        <v>872</v>
      </c>
      <c r="I225" s="2" t="s">
        <v>872</v>
      </c>
      <c r="J225" s="2" t="s">
        <v>872</v>
      </c>
      <c r="K225" s="2" t="s">
        <v>872</v>
      </c>
      <c r="L225" s="2" t="s">
        <v>872</v>
      </c>
    </row>
    <row r="226" spans="1:12" x14ac:dyDescent="0.35">
      <c r="A226" s="2" t="s">
        <v>2491</v>
      </c>
      <c r="B226">
        <v>100136522</v>
      </c>
      <c r="C226" s="2" t="s">
        <v>2492</v>
      </c>
      <c r="D226" s="2" t="s">
        <v>2493</v>
      </c>
      <c r="E226" s="2" t="s">
        <v>2494</v>
      </c>
      <c r="F226" s="2" t="s">
        <v>1117</v>
      </c>
      <c r="G226" s="2" t="s">
        <v>1118</v>
      </c>
      <c r="H226" s="2" t="s">
        <v>1119</v>
      </c>
      <c r="I226" s="2" t="s">
        <v>1120</v>
      </c>
      <c r="J226" s="2" t="s">
        <v>1121</v>
      </c>
      <c r="K226" s="2" t="s">
        <v>1122</v>
      </c>
      <c r="L226" s="2" t="s">
        <v>2495</v>
      </c>
    </row>
    <row r="227" spans="1:12" x14ac:dyDescent="0.35">
      <c r="A227" s="2" t="s">
        <v>533</v>
      </c>
      <c r="B227">
        <v>100195398</v>
      </c>
      <c r="C227" s="2" t="s">
        <v>2496</v>
      </c>
      <c r="D227" s="2" t="s">
        <v>2497</v>
      </c>
      <c r="E227" s="2" t="s">
        <v>2498</v>
      </c>
      <c r="F227" s="2" t="s">
        <v>872</v>
      </c>
      <c r="G227" s="2" t="s">
        <v>872</v>
      </c>
      <c r="H227" s="2" t="s">
        <v>872</v>
      </c>
      <c r="I227" s="2" t="s">
        <v>872</v>
      </c>
      <c r="J227" s="2" t="s">
        <v>872</v>
      </c>
      <c r="K227" s="2" t="s">
        <v>872</v>
      </c>
      <c r="L227" s="2" t="s">
        <v>872</v>
      </c>
    </row>
    <row r="228" spans="1:12" x14ac:dyDescent="0.35">
      <c r="A228" s="2" t="s">
        <v>600</v>
      </c>
      <c r="B228">
        <v>106612015</v>
      </c>
      <c r="C228" s="2" t="s">
        <v>2499</v>
      </c>
      <c r="D228" s="2" t="s">
        <v>2500</v>
      </c>
      <c r="E228" s="2" t="s">
        <v>2501</v>
      </c>
      <c r="F228" s="2" t="s">
        <v>872</v>
      </c>
      <c r="G228" s="2" t="s">
        <v>872</v>
      </c>
      <c r="H228" s="2" t="s">
        <v>872</v>
      </c>
      <c r="I228" s="2" t="s">
        <v>872</v>
      </c>
      <c r="J228" s="2" t="s">
        <v>872</v>
      </c>
      <c r="K228" s="2" t="s">
        <v>872</v>
      </c>
      <c r="L228" s="2" t="s">
        <v>872</v>
      </c>
    </row>
    <row r="229" spans="1:12" x14ac:dyDescent="0.35">
      <c r="A229" s="2" t="s">
        <v>2502</v>
      </c>
      <c r="B229">
        <v>106612032</v>
      </c>
      <c r="C229" s="2" t="s">
        <v>2503</v>
      </c>
      <c r="D229" s="2" t="s">
        <v>2504</v>
      </c>
      <c r="E229" s="2" t="s">
        <v>2290</v>
      </c>
      <c r="F229" s="2" t="s">
        <v>2291</v>
      </c>
      <c r="G229" s="2" t="s">
        <v>909</v>
      </c>
      <c r="H229" s="2" t="s">
        <v>910</v>
      </c>
      <c r="I229" s="2" t="s">
        <v>2292</v>
      </c>
      <c r="J229" s="2" t="s">
        <v>2505</v>
      </c>
      <c r="K229" s="2" t="s">
        <v>2506</v>
      </c>
      <c r="L229" s="2" t="s">
        <v>2507</v>
      </c>
    </row>
    <row r="230" spans="1:12" x14ac:dyDescent="0.35">
      <c r="A230" s="2" t="s">
        <v>2508</v>
      </c>
      <c r="B230">
        <v>106612054</v>
      </c>
      <c r="C230" s="2" t="s">
        <v>2509</v>
      </c>
      <c r="D230" s="2" t="s">
        <v>2510</v>
      </c>
      <c r="E230" s="2" t="s">
        <v>898</v>
      </c>
      <c r="F230" s="2" t="s">
        <v>899</v>
      </c>
      <c r="G230" s="2" t="s">
        <v>795</v>
      </c>
      <c r="H230" s="2" t="s">
        <v>796</v>
      </c>
      <c r="I230" s="2" t="s">
        <v>900</v>
      </c>
      <c r="J230" s="2" t="s">
        <v>2511</v>
      </c>
      <c r="K230" s="2" t="s">
        <v>2512</v>
      </c>
      <c r="L230" s="2" t="s">
        <v>2513</v>
      </c>
    </row>
    <row r="231" spans="1:12" x14ac:dyDescent="0.35">
      <c r="A231" s="2" t="s">
        <v>2514</v>
      </c>
      <c r="B231">
        <v>106612085</v>
      </c>
      <c r="C231" s="2" t="s">
        <v>2515</v>
      </c>
      <c r="D231" s="2" t="s">
        <v>2516</v>
      </c>
      <c r="E231" s="2" t="s">
        <v>1004</v>
      </c>
      <c r="F231" s="2" t="s">
        <v>1005</v>
      </c>
      <c r="G231" s="2" t="s">
        <v>1006</v>
      </c>
      <c r="H231" s="2" t="s">
        <v>1007</v>
      </c>
      <c r="I231" s="2" t="s">
        <v>1008</v>
      </c>
      <c r="J231" s="2" t="s">
        <v>1009</v>
      </c>
      <c r="K231" s="2" t="s">
        <v>1010</v>
      </c>
      <c r="L231" s="2" t="s">
        <v>2517</v>
      </c>
    </row>
    <row r="232" spans="1:12" x14ac:dyDescent="0.35">
      <c r="A232" s="2" t="s">
        <v>213</v>
      </c>
      <c r="B232">
        <v>106612199</v>
      </c>
      <c r="C232" s="2" t="s">
        <v>2518</v>
      </c>
      <c r="D232" s="2" t="s">
        <v>2519</v>
      </c>
      <c r="E232" s="2" t="s">
        <v>975</v>
      </c>
      <c r="F232" s="2" t="s">
        <v>976</v>
      </c>
      <c r="G232" s="2" t="s">
        <v>977</v>
      </c>
      <c r="H232" s="2" t="s">
        <v>978</v>
      </c>
      <c r="I232" s="2" t="s">
        <v>979</v>
      </c>
      <c r="J232" s="2" t="s">
        <v>980</v>
      </c>
      <c r="K232" s="2" t="s">
        <v>981</v>
      </c>
      <c r="L232" s="2" t="s">
        <v>2520</v>
      </c>
    </row>
    <row r="233" spans="1:12" x14ac:dyDescent="0.35">
      <c r="A233" s="2" t="s">
        <v>2521</v>
      </c>
      <c r="B233">
        <v>106612209</v>
      </c>
      <c r="C233" s="2" t="s">
        <v>2522</v>
      </c>
      <c r="D233" s="2" t="s">
        <v>2523</v>
      </c>
      <c r="E233" s="2" t="s">
        <v>2524</v>
      </c>
      <c r="F233" s="2" t="s">
        <v>2525</v>
      </c>
      <c r="G233" s="2" t="s">
        <v>995</v>
      </c>
      <c r="H233" s="2" t="s">
        <v>996</v>
      </c>
      <c r="I233" s="2" t="s">
        <v>2526</v>
      </c>
      <c r="J233" s="2" t="s">
        <v>2527</v>
      </c>
      <c r="K233" s="2" t="s">
        <v>2528</v>
      </c>
      <c r="L233" s="2" t="s">
        <v>2529</v>
      </c>
    </row>
    <row r="234" spans="1:12" x14ac:dyDescent="0.35">
      <c r="A234" s="2" t="s">
        <v>2530</v>
      </c>
      <c r="B234">
        <v>106610341</v>
      </c>
      <c r="C234" s="2" t="s">
        <v>2531</v>
      </c>
      <c r="D234" s="2" t="s">
        <v>2532</v>
      </c>
      <c r="E234" s="2" t="s">
        <v>2533</v>
      </c>
      <c r="F234" s="2" t="s">
        <v>863</v>
      </c>
      <c r="G234" s="2" t="s">
        <v>766</v>
      </c>
      <c r="H234" s="2" t="s">
        <v>767</v>
      </c>
      <c r="I234" s="2" t="s">
        <v>864</v>
      </c>
      <c r="J234" s="2" t="s">
        <v>865</v>
      </c>
      <c r="K234" s="2" t="s">
        <v>866</v>
      </c>
      <c r="L234" s="2" t="s">
        <v>2534</v>
      </c>
    </row>
    <row r="235" spans="1:12" x14ac:dyDescent="0.35">
      <c r="A235" s="2" t="s">
        <v>2535</v>
      </c>
      <c r="B235">
        <v>106612343</v>
      </c>
      <c r="C235" s="2" t="s">
        <v>2536</v>
      </c>
      <c r="D235" s="2" t="s">
        <v>2537</v>
      </c>
      <c r="E235" s="2" t="s">
        <v>2538</v>
      </c>
      <c r="F235" s="2" t="s">
        <v>2539</v>
      </c>
      <c r="G235" s="2" t="s">
        <v>947</v>
      </c>
      <c r="H235" s="2" t="s">
        <v>948</v>
      </c>
      <c r="I235" s="2" t="s">
        <v>958</v>
      </c>
      <c r="J235" s="2" t="s">
        <v>2540</v>
      </c>
      <c r="K235" s="2" t="s">
        <v>2541</v>
      </c>
      <c r="L235" s="2" t="s">
        <v>2542</v>
      </c>
    </row>
    <row r="236" spans="1:12" x14ac:dyDescent="0.35">
      <c r="A236" s="2" t="s">
        <v>2543</v>
      </c>
      <c r="B236">
        <v>106612367</v>
      </c>
      <c r="C236" s="2" t="s">
        <v>2544</v>
      </c>
      <c r="D236" s="2" t="s">
        <v>2545</v>
      </c>
      <c r="E236" s="2" t="s">
        <v>2546</v>
      </c>
      <c r="F236" s="2" t="s">
        <v>1219</v>
      </c>
      <c r="G236" s="2" t="s">
        <v>1220</v>
      </c>
      <c r="H236" s="2" t="s">
        <v>1221</v>
      </c>
      <c r="I236" s="2" t="s">
        <v>2547</v>
      </c>
      <c r="J236" s="2" t="s">
        <v>2548</v>
      </c>
      <c r="K236" s="2" t="s">
        <v>2549</v>
      </c>
      <c r="L236" s="2" t="s">
        <v>2550</v>
      </c>
    </row>
    <row r="237" spans="1:12" x14ac:dyDescent="0.35">
      <c r="A237" s="2" t="s">
        <v>2551</v>
      </c>
      <c r="B237">
        <v>106612378</v>
      </c>
      <c r="C237" s="2" t="s">
        <v>2552</v>
      </c>
      <c r="D237" s="2" t="s">
        <v>2553</v>
      </c>
      <c r="E237" s="2" t="s">
        <v>1075</v>
      </c>
      <c r="F237" s="2" t="s">
        <v>1076</v>
      </c>
      <c r="G237" s="2" t="s">
        <v>1077</v>
      </c>
      <c r="H237" s="2" t="s">
        <v>1078</v>
      </c>
      <c r="I237" s="2" t="s">
        <v>1079</v>
      </c>
      <c r="J237" s="2" t="s">
        <v>1080</v>
      </c>
      <c r="K237" s="2" t="s">
        <v>1081</v>
      </c>
      <c r="L237" s="2" t="s">
        <v>1082</v>
      </c>
    </row>
    <row r="238" spans="1:12" x14ac:dyDescent="0.35">
      <c r="A238" s="2" t="s">
        <v>215</v>
      </c>
      <c r="B238">
        <v>106612410</v>
      </c>
      <c r="C238" s="2" t="s">
        <v>2554</v>
      </c>
      <c r="D238" s="2" t="s">
        <v>2555</v>
      </c>
      <c r="E238" s="2" t="s">
        <v>2556</v>
      </c>
      <c r="F238" s="2" t="s">
        <v>2557</v>
      </c>
      <c r="G238" s="2" t="s">
        <v>1006</v>
      </c>
      <c r="H238" s="2" t="s">
        <v>1007</v>
      </c>
      <c r="I238" s="2" t="s">
        <v>2558</v>
      </c>
      <c r="J238" s="2" t="s">
        <v>2559</v>
      </c>
      <c r="K238" s="2" t="s">
        <v>2560</v>
      </c>
      <c r="L238" s="2" t="s">
        <v>2561</v>
      </c>
    </row>
    <row r="239" spans="1:12" x14ac:dyDescent="0.35">
      <c r="A239" s="2" t="s">
        <v>2562</v>
      </c>
      <c r="B239">
        <v>106612413</v>
      </c>
      <c r="C239" s="2" t="s">
        <v>2563</v>
      </c>
      <c r="D239" s="2" t="s">
        <v>2564</v>
      </c>
      <c r="E239" s="2" t="s">
        <v>2565</v>
      </c>
      <c r="F239" s="2" t="s">
        <v>1045</v>
      </c>
      <c r="G239" s="2" t="s">
        <v>1046</v>
      </c>
      <c r="H239" s="2" t="s">
        <v>1047</v>
      </c>
      <c r="I239" s="2" t="s">
        <v>2566</v>
      </c>
      <c r="J239" s="2" t="s">
        <v>2567</v>
      </c>
      <c r="K239" s="2" t="s">
        <v>2568</v>
      </c>
      <c r="L239" s="2" t="s">
        <v>2569</v>
      </c>
    </row>
    <row r="240" spans="1:12" x14ac:dyDescent="0.35">
      <c r="A240" s="2" t="s">
        <v>2570</v>
      </c>
      <c r="B240">
        <v>106612416</v>
      </c>
      <c r="C240" s="2" t="s">
        <v>2571</v>
      </c>
      <c r="D240" s="2" t="s">
        <v>2572</v>
      </c>
      <c r="E240" s="2" t="s">
        <v>2573</v>
      </c>
      <c r="F240" s="2" t="s">
        <v>2574</v>
      </c>
      <c r="G240" s="2" t="s">
        <v>795</v>
      </c>
      <c r="H240" s="2" t="s">
        <v>796</v>
      </c>
      <c r="I240" s="2" t="s">
        <v>2575</v>
      </c>
      <c r="J240" s="2" t="s">
        <v>2576</v>
      </c>
      <c r="K240" s="2" t="s">
        <v>2577</v>
      </c>
      <c r="L240" s="2" t="s">
        <v>2578</v>
      </c>
    </row>
    <row r="241" spans="1:12" x14ac:dyDescent="0.35">
      <c r="A241" s="2" t="s">
        <v>2579</v>
      </c>
      <c r="B241">
        <v>106612441</v>
      </c>
      <c r="C241" s="2" t="s">
        <v>2580</v>
      </c>
      <c r="D241" s="2" t="s">
        <v>2581</v>
      </c>
      <c r="E241" s="2" t="s">
        <v>2582</v>
      </c>
      <c r="F241" s="2" t="s">
        <v>2583</v>
      </c>
      <c r="G241" s="2" t="s">
        <v>947</v>
      </c>
      <c r="H241" s="2" t="s">
        <v>948</v>
      </c>
      <c r="I241" s="2" t="s">
        <v>2584</v>
      </c>
      <c r="J241" s="2" t="s">
        <v>2585</v>
      </c>
      <c r="K241" s="2" t="s">
        <v>2586</v>
      </c>
      <c r="L241" s="2" t="s">
        <v>2587</v>
      </c>
    </row>
    <row r="242" spans="1:12" x14ac:dyDescent="0.35">
      <c r="A242" s="2" t="s">
        <v>2588</v>
      </c>
      <c r="B242">
        <v>106612473</v>
      </c>
      <c r="C242" s="2" t="s">
        <v>2589</v>
      </c>
      <c r="D242" s="2" t="s">
        <v>2590</v>
      </c>
      <c r="E242" s="2" t="s">
        <v>2591</v>
      </c>
      <c r="F242" s="2" t="s">
        <v>1291</v>
      </c>
      <c r="G242" s="2" t="s">
        <v>795</v>
      </c>
      <c r="H242" s="2" t="s">
        <v>796</v>
      </c>
      <c r="I242" s="2" t="s">
        <v>2592</v>
      </c>
      <c r="J242" s="2" t="s">
        <v>2593</v>
      </c>
      <c r="K242" s="2" t="s">
        <v>2594</v>
      </c>
      <c r="L242" s="2" t="s">
        <v>2595</v>
      </c>
    </row>
    <row r="243" spans="1:12" x14ac:dyDescent="0.35">
      <c r="A243" s="2" t="s">
        <v>2596</v>
      </c>
      <c r="B243">
        <v>106612483</v>
      </c>
      <c r="C243" s="2" t="s">
        <v>2597</v>
      </c>
      <c r="D243" s="2" t="s">
        <v>2598</v>
      </c>
      <c r="E243" s="2" t="s">
        <v>2599</v>
      </c>
      <c r="F243" s="2" t="s">
        <v>1737</v>
      </c>
      <c r="G243" s="2" t="s">
        <v>909</v>
      </c>
      <c r="H243" s="2" t="s">
        <v>910</v>
      </c>
      <c r="I243" s="2" t="s">
        <v>2600</v>
      </c>
      <c r="J243" s="2" t="s">
        <v>2601</v>
      </c>
      <c r="K243" s="2" t="s">
        <v>2602</v>
      </c>
      <c r="L243" s="2" t="s">
        <v>2603</v>
      </c>
    </row>
    <row r="244" spans="1:12" x14ac:dyDescent="0.35">
      <c r="A244" s="2" t="s">
        <v>2604</v>
      </c>
      <c r="B244">
        <v>106612700</v>
      </c>
      <c r="C244" s="2" t="s">
        <v>2605</v>
      </c>
      <c r="D244" s="2" t="s">
        <v>2606</v>
      </c>
      <c r="E244" s="2" t="s">
        <v>2607</v>
      </c>
      <c r="F244" s="2" t="s">
        <v>872</v>
      </c>
      <c r="G244" s="2" t="s">
        <v>872</v>
      </c>
      <c r="H244" s="2" t="s">
        <v>872</v>
      </c>
      <c r="I244" s="2" t="s">
        <v>872</v>
      </c>
      <c r="J244" s="2" t="s">
        <v>872</v>
      </c>
      <c r="K244" s="2" t="s">
        <v>872</v>
      </c>
      <c r="L244" s="2" t="s">
        <v>872</v>
      </c>
    </row>
    <row r="245" spans="1:12" x14ac:dyDescent="0.35">
      <c r="A245" s="2" t="s">
        <v>2608</v>
      </c>
      <c r="B245">
        <v>100306842</v>
      </c>
      <c r="C245" s="2" t="s">
        <v>2609</v>
      </c>
      <c r="D245" s="2" t="s">
        <v>2610</v>
      </c>
      <c r="E245" s="2" t="s">
        <v>2611</v>
      </c>
      <c r="F245" s="2" t="s">
        <v>845</v>
      </c>
      <c r="G245" s="2" t="s">
        <v>795</v>
      </c>
      <c r="H245" s="2" t="s">
        <v>796</v>
      </c>
      <c r="I245" s="2" t="s">
        <v>846</v>
      </c>
      <c r="J245" s="2" t="s">
        <v>847</v>
      </c>
      <c r="K245" s="2" t="s">
        <v>848</v>
      </c>
      <c r="L245" s="2" t="s">
        <v>2612</v>
      </c>
    </row>
    <row r="246" spans="1:12" x14ac:dyDescent="0.35">
      <c r="A246" s="2" t="s">
        <v>2613</v>
      </c>
      <c r="B246">
        <v>100195541</v>
      </c>
      <c r="C246" s="2" t="s">
        <v>2614</v>
      </c>
      <c r="D246" s="2" t="s">
        <v>2615</v>
      </c>
      <c r="E246" s="2" t="s">
        <v>2616</v>
      </c>
      <c r="F246" s="2" t="s">
        <v>2617</v>
      </c>
      <c r="G246" s="2" t="s">
        <v>909</v>
      </c>
      <c r="H246" s="2" t="s">
        <v>910</v>
      </c>
      <c r="I246" s="2" t="s">
        <v>2618</v>
      </c>
      <c r="J246" s="2" t="s">
        <v>2619</v>
      </c>
      <c r="K246" s="2" t="s">
        <v>2620</v>
      </c>
      <c r="L246" s="2" t="s">
        <v>2621</v>
      </c>
    </row>
    <row r="247" spans="1:12" x14ac:dyDescent="0.35">
      <c r="A247" s="2" t="s">
        <v>29</v>
      </c>
      <c r="B247">
        <v>100196111</v>
      </c>
      <c r="C247" s="2" t="s">
        <v>2622</v>
      </c>
      <c r="D247" s="2" t="s">
        <v>2623</v>
      </c>
      <c r="E247" s="2" t="s">
        <v>2624</v>
      </c>
      <c r="F247" s="2" t="s">
        <v>2625</v>
      </c>
      <c r="G247" s="2" t="s">
        <v>1933</v>
      </c>
      <c r="H247" s="2" t="s">
        <v>1934</v>
      </c>
      <c r="I247" s="2" t="s">
        <v>2626</v>
      </c>
      <c r="J247" s="2" t="s">
        <v>2627</v>
      </c>
      <c r="K247" s="2" t="s">
        <v>2628</v>
      </c>
      <c r="L247" s="2" t="s">
        <v>2629</v>
      </c>
    </row>
    <row r="248" spans="1:12" x14ac:dyDescent="0.35">
      <c r="A248" s="2" t="s">
        <v>2630</v>
      </c>
      <c r="B248">
        <v>106612828</v>
      </c>
      <c r="C248" s="2" t="s">
        <v>2631</v>
      </c>
      <c r="D248" s="2" t="s">
        <v>2632</v>
      </c>
      <c r="E248" s="2" t="s">
        <v>2633</v>
      </c>
      <c r="F248" s="2" t="s">
        <v>2634</v>
      </c>
      <c r="G248" s="2" t="s">
        <v>795</v>
      </c>
      <c r="H248" s="2" t="s">
        <v>796</v>
      </c>
      <c r="I248" s="2" t="s">
        <v>2635</v>
      </c>
      <c r="J248" s="2" t="s">
        <v>2636</v>
      </c>
      <c r="K248" s="2" t="s">
        <v>2637</v>
      </c>
      <c r="L248" s="2" t="s">
        <v>2638</v>
      </c>
    </row>
    <row r="249" spans="1:12" x14ac:dyDescent="0.35">
      <c r="A249" s="2" t="s">
        <v>2639</v>
      </c>
      <c r="B249">
        <v>106612814</v>
      </c>
      <c r="C249" s="2" t="s">
        <v>2640</v>
      </c>
      <c r="D249" s="2" t="s">
        <v>2641</v>
      </c>
      <c r="E249" s="2" t="s">
        <v>2642</v>
      </c>
      <c r="F249" s="2" t="s">
        <v>816</v>
      </c>
      <c r="G249" s="2" t="s">
        <v>795</v>
      </c>
      <c r="H249" s="2" t="s">
        <v>796</v>
      </c>
      <c r="I249" s="2" t="s">
        <v>817</v>
      </c>
      <c r="J249" s="2" t="s">
        <v>2643</v>
      </c>
      <c r="K249" s="2" t="s">
        <v>2644</v>
      </c>
      <c r="L249" s="2" t="s">
        <v>2645</v>
      </c>
    </row>
    <row r="250" spans="1:12" x14ac:dyDescent="0.35">
      <c r="A250" s="2" t="s">
        <v>2646</v>
      </c>
      <c r="B250">
        <v>106612799</v>
      </c>
      <c r="C250" s="2" t="s">
        <v>2647</v>
      </c>
      <c r="D250" s="2" t="s">
        <v>2648</v>
      </c>
      <c r="E250" s="2" t="s">
        <v>2649</v>
      </c>
      <c r="F250" s="2" t="s">
        <v>1655</v>
      </c>
      <c r="G250" s="2" t="s">
        <v>1656</v>
      </c>
      <c r="H250" s="2" t="s">
        <v>1657</v>
      </c>
      <c r="I250" s="2" t="s">
        <v>2650</v>
      </c>
      <c r="J250" s="2" t="s">
        <v>2651</v>
      </c>
      <c r="K250" s="2" t="s">
        <v>2652</v>
      </c>
      <c r="L250" s="2" t="s">
        <v>2653</v>
      </c>
    </row>
    <row r="251" spans="1:12" x14ac:dyDescent="0.35">
      <c r="A251" s="2" t="s">
        <v>2654</v>
      </c>
      <c r="B251">
        <v>106612788</v>
      </c>
      <c r="C251" s="2" t="s">
        <v>2655</v>
      </c>
      <c r="D251" s="2" t="s">
        <v>2656</v>
      </c>
      <c r="E251" s="2" t="s">
        <v>2657</v>
      </c>
      <c r="F251" s="2" t="s">
        <v>1117</v>
      </c>
      <c r="G251" s="2" t="s">
        <v>1118</v>
      </c>
      <c r="H251" s="2" t="s">
        <v>1119</v>
      </c>
      <c r="I251" s="2" t="s">
        <v>1120</v>
      </c>
      <c r="J251" s="2" t="s">
        <v>2658</v>
      </c>
      <c r="K251" s="2" t="s">
        <v>2659</v>
      </c>
      <c r="L251" s="2" t="s">
        <v>2660</v>
      </c>
    </row>
    <row r="252" spans="1:12" x14ac:dyDescent="0.35">
      <c r="A252" s="2" t="s">
        <v>2661</v>
      </c>
      <c r="B252">
        <v>106613033</v>
      </c>
      <c r="C252" s="2" t="s">
        <v>2662</v>
      </c>
      <c r="D252" s="2" t="s">
        <v>2663</v>
      </c>
      <c r="E252" s="2" t="s">
        <v>2664</v>
      </c>
      <c r="F252" s="2" t="s">
        <v>2665</v>
      </c>
      <c r="G252" s="2" t="s">
        <v>795</v>
      </c>
      <c r="H252" s="2" t="s">
        <v>796</v>
      </c>
      <c r="I252" s="2" t="s">
        <v>2666</v>
      </c>
      <c r="J252" s="2" t="s">
        <v>2667</v>
      </c>
      <c r="K252" s="2" t="s">
        <v>2668</v>
      </c>
      <c r="L252" s="2" t="s">
        <v>2669</v>
      </c>
    </row>
    <row r="253" spans="1:12" x14ac:dyDescent="0.35">
      <c r="A253" s="2" t="s">
        <v>2670</v>
      </c>
      <c r="B253">
        <v>106613000</v>
      </c>
      <c r="C253" s="2" t="s">
        <v>2671</v>
      </c>
      <c r="D253" s="2" t="s">
        <v>2672</v>
      </c>
      <c r="E253" s="2" t="s">
        <v>2673</v>
      </c>
      <c r="F253" s="2" t="s">
        <v>794</v>
      </c>
      <c r="G253" s="2" t="s">
        <v>795</v>
      </c>
      <c r="H253" s="2" t="s">
        <v>796</v>
      </c>
      <c r="I253" s="2" t="s">
        <v>797</v>
      </c>
      <c r="J253" s="2" t="s">
        <v>798</v>
      </c>
      <c r="K253" s="2" t="s">
        <v>799</v>
      </c>
      <c r="L253" s="2" t="s">
        <v>2674</v>
      </c>
    </row>
    <row r="254" spans="1:12" x14ac:dyDescent="0.35">
      <c r="A254" s="2" t="s">
        <v>297</v>
      </c>
      <c r="B254">
        <v>106560851</v>
      </c>
      <c r="C254" s="2" t="s">
        <v>2675</v>
      </c>
      <c r="D254" s="2" t="s">
        <v>2676</v>
      </c>
      <c r="E254" s="2" t="s">
        <v>2677</v>
      </c>
      <c r="F254" s="2" t="s">
        <v>871</v>
      </c>
      <c r="G254" s="2" t="s">
        <v>872</v>
      </c>
      <c r="H254" s="2" t="s">
        <v>872</v>
      </c>
      <c r="I254" s="2" t="s">
        <v>873</v>
      </c>
      <c r="J254" s="2" t="s">
        <v>874</v>
      </c>
      <c r="K254" s="2" t="s">
        <v>875</v>
      </c>
      <c r="L254" s="2" t="s">
        <v>2678</v>
      </c>
    </row>
    <row r="255" spans="1:12" x14ac:dyDescent="0.35">
      <c r="A255" s="2" t="s">
        <v>2679</v>
      </c>
      <c r="B255">
        <v>106613137</v>
      </c>
      <c r="C255" s="2" t="s">
        <v>2680</v>
      </c>
      <c r="D255" s="2" t="s">
        <v>2681</v>
      </c>
      <c r="E255" s="2" t="s">
        <v>2682</v>
      </c>
      <c r="F255" s="2" t="s">
        <v>2683</v>
      </c>
      <c r="G255" s="2" t="s">
        <v>766</v>
      </c>
      <c r="H255" s="2" t="s">
        <v>767</v>
      </c>
      <c r="I255" s="2" t="s">
        <v>2684</v>
      </c>
      <c r="J255" s="2" t="s">
        <v>2685</v>
      </c>
      <c r="K255" s="2" t="s">
        <v>2686</v>
      </c>
      <c r="L255" s="2" t="s">
        <v>2687</v>
      </c>
    </row>
    <row r="256" spans="1:12" x14ac:dyDescent="0.35">
      <c r="A256" s="2" t="s">
        <v>2688</v>
      </c>
      <c r="B256">
        <v>100194973</v>
      </c>
      <c r="C256" s="2" t="s">
        <v>2689</v>
      </c>
      <c r="D256" s="2" t="s">
        <v>2690</v>
      </c>
      <c r="E256" s="2" t="s">
        <v>2691</v>
      </c>
      <c r="F256" s="2" t="s">
        <v>2692</v>
      </c>
      <c r="G256" s="2" t="s">
        <v>806</v>
      </c>
      <c r="H256" s="2" t="s">
        <v>807</v>
      </c>
      <c r="I256" s="2" t="s">
        <v>2693</v>
      </c>
      <c r="J256" s="2" t="s">
        <v>2694</v>
      </c>
      <c r="K256" s="2" t="s">
        <v>2695</v>
      </c>
      <c r="L256" s="2" t="s">
        <v>2696</v>
      </c>
    </row>
    <row r="257" spans="1:12" x14ac:dyDescent="0.35">
      <c r="A257" s="2" t="s">
        <v>2697</v>
      </c>
      <c r="B257">
        <v>106613172</v>
      </c>
      <c r="C257" s="2" t="s">
        <v>2698</v>
      </c>
      <c r="D257" s="2" t="s">
        <v>2699</v>
      </c>
      <c r="E257" s="2" t="s">
        <v>2700</v>
      </c>
      <c r="F257" s="2" t="s">
        <v>2109</v>
      </c>
      <c r="G257" s="2" t="s">
        <v>1077</v>
      </c>
      <c r="H257" s="2" t="s">
        <v>1078</v>
      </c>
      <c r="I257" s="2" t="s">
        <v>2701</v>
      </c>
      <c r="J257" s="2" t="s">
        <v>2702</v>
      </c>
      <c r="K257" s="2" t="s">
        <v>2703</v>
      </c>
      <c r="L257" s="2" t="s">
        <v>2704</v>
      </c>
    </row>
    <row r="258" spans="1:12" x14ac:dyDescent="0.35">
      <c r="A258" s="2" t="s">
        <v>2705</v>
      </c>
      <c r="B258">
        <v>106613213</v>
      </c>
      <c r="C258" s="2" t="s">
        <v>2706</v>
      </c>
      <c r="D258" s="2" t="s">
        <v>2707</v>
      </c>
      <c r="E258" s="2" t="s">
        <v>2708</v>
      </c>
      <c r="F258" s="2" t="s">
        <v>2709</v>
      </c>
      <c r="G258" s="2" t="s">
        <v>1006</v>
      </c>
      <c r="H258" s="2" t="s">
        <v>1007</v>
      </c>
      <c r="I258" s="2" t="s">
        <v>2710</v>
      </c>
      <c r="J258" s="2" t="s">
        <v>2711</v>
      </c>
      <c r="K258" s="2" t="s">
        <v>2712</v>
      </c>
      <c r="L258" s="2" t="s">
        <v>2713</v>
      </c>
    </row>
    <row r="259" spans="1:12" x14ac:dyDescent="0.35">
      <c r="A259" s="2" t="s">
        <v>2714</v>
      </c>
      <c r="B259">
        <v>106613219</v>
      </c>
      <c r="C259" s="2" t="s">
        <v>2715</v>
      </c>
      <c r="D259" s="2" t="s">
        <v>2716</v>
      </c>
      <c r="E259" s="2" t="s">
        <v>2717</v>
      </c>
      <c r="F259" s="2" t="s">
        <v>2718</v>
      </c>
      <c r="G259" s="2" t="s">
        <v>1077</v>
      </c>
      <c r="H259" s="2" t="s">
        <v>1078</v>
      </c>
      <c r="I259" s="2" t="s">
        <v>2719</v>
      </c>
      <c r="J259" s="2" t="s">
        <v>2720</v>
      </c>
      <c r="K259" s="2" t="s">
        <v>2721</v>
      </c>
      <c r="L259" s="2" t="s">
        <v>2722</v>
      </c>
    </row>
    <row r="260" spans="1:12" x14ac:dyDescent="0.35">
      <c r="A260" s="2" t="s">
        <v>543</v>
      </c>
      <c r="B260">
        <v>106613311</v>
      </c>
      <c r="C260" s="2" t="s">
        <v>2723</v>
      </c>
      <c r="D260" s="2" t="s">
        <v>2724</v>
      </c>
      <c r="E260" s="2" t="s">
        <v>2725</v>
      </c>
      <c r="F260" s="2" t="s">
        <v>872</v>
      </c>
      <c r="G260" s="2" t="s">
        <v>872</v>
      </c>
      <c r="H260" s="2" t="s">
        <v>872</v>
      </c>
      <c r="I260" s="2" t="s">
        <v>872</v>
      </c>
      <c r="J260" s="2" t="s">
        <v>872</v>
      </c>
      <c r="K260" s="2" t="s">
        <v>872</v>
      </c>
      <c r="L260" s="2" t="s">
        <v>872</v>
      </c>
    </row>
    <row r="261" spans="1:12" x14ac:dyDescent="0.35">
      <c r="A261" s="2" t="s">
        <v>2726</v>
      </c>
      <c r="B261">
        <v>106613312</v>
      </c>
      <c r="C261" s="2" t="s">
        <v>2727</v>
      </c>
      <c r="D261" s="2" t="s">
        <v>2728</v>
      </c>
      <c r="E261" s="2" t="s">
        <v>2729</v>
      </c>
      <c r="F261" s="2" t="s">
        <v>2730</v>
      </c>
      <c r="G261" s="2" t="s">
        <v>795</v>
      </c>
      <c r="H261" s="2" t="s">
        <v>796</v>
      </c>
      <c r="I261" s="2" t="s">
        <v>2731</v>
      </c>
      <c r="J261" s="2" t="s">
        <v>2732</v>
      </c>
      <c r="K261" s="2" t="s">
        <v>2733</v>
      </c>
      <c r="L261" s="2" t="s">
        <v>2734</v>
      </c>
    </row>
    <row r="262" spans="1:12" x14ac:dyDescent="0.35">
      <c r="A262" s="2" t="s">
        <v>2735</v>
      </c>
      <c r="B262">
        <v>106613442</v>
      </c>
      <c r="C262" s="2" t="s">
        <v>2736</v>
      </c>
      <c r="D262" s="2" t="s">
        <v>2737</v>
      </c>
      <c r="E262" s="2" t="s">
        <v>2738</v>
      </c>
      <c r="F262" s="2" t="s">
        <v>1536</v>
      </c>
      <c r="G262" s="2" t="s">
        <v>1537</v>
      </c>
      <c r="H262" s="2" t="s">
        <v>1538</v>
      </c>
      <c r="I262" s="2" t="s">
        <v>1539</v>
      </c>
      <c r="J262" s="2" t="s">
        <v>2739</v>
      </c>
      <c r="K262" s="2" t="s">
        <v>2740</v>
      </c>
      <c r="L262" s="2" t="s">
        <v>2741</v>
      </c>
    </row>
    <row r="263" spans="1:12" x14ac:dyDescent="0.35">
      <c r="A263" s="2" t="s">
        <v>367</v>
      </c>
      <c r="B263">
        <v>106613536</v>
      </c>
      <c r="C263" s="2" t="s">
        <v>2742</v>
      </c>
      <c r="D263" s="2" t="s">
        <v>2743</v>
      </c>
      <c r="E263" s="2" t="s">
        <v>2744</v>
      </c>
      <c r="F263" s="2" t="s">
        <v>1396</v>
      </c>
      <c r="G263" s="2" t="s">
        <v>1397</v>
      </c>
      <c r="H263" s="2" t="s">
        <v>1398</v>
      </c>
      <c r="I263" s="2" t="s">
        <v>2745</v>
      </c>
      <c r="J263" s="2" t="s">
        <v>2746</v>
      </c>
      <c r="K263" s="2" t="s">
        <v>2747</v>
      </c>
      <c r="L263" s="2" t="s">
        <v>2748</v>
      </c>
    </row>
    <row r="264" spans="1:12" x14ac:dyDescent="0.35">
      <c r="A264" s="2" t="s">
        <v>347</v>
      </c>
      <c r="B264">
        <v>100195361</v>
      </c>
      <c r="C264" s="2" t="s">
        <v>2749</v>
      </c>
      <c r="D264" s="2" t="s">
        <v>2750</v>
      </c>
      <c r="E264" s="2" t="s">
        <v>2751</v>
      </c>
      <c r="F264" s="2" t="s">
        <v>2752</v>
      </c>
      <c r="G264" s="2" t="s">
        <v>1397</v>
      </c>
      <c r="H264" s="2" t="s">
        <v>1398</v>
      </c>
      <c r="I264" s="2" t="s">
        <v>2753</v>
      </c>
      <c r="J264" s="2" t="s">
        <v>2754</v>
      </c>
      <c r="K264" s="2" t="s">
        <v>2755</v>
      </c>
      <c r="L264" s="2" t="s">
        <v>2756</v>
      </c>
    </row>
    <row r="265" spans="1:12" x14ac:dyDescent="0.35">
      <c r="A265" s="2" t="s">
        <v>2757</v>
      </c>
      <c r="B265">
        <v>106613635</v>
      </c>
      <c r="C265" s="2" t="s">
        <v>2758</v>
      </c>
      <c r="D265" s="2" t="s">
        <v>2759</v>
      </c>
      <c r="E265" s="2" t="s">
        <v>2760</v>
      </c>
      <c r="F265" s="2" t="s">
        <v>1591</v>
      </c>
      <c r="G265" s="2" t="s">
        <v>1077</v>
      </c>
      <c r="H265" s="2" t="s">
        <v>1078</v>
      </c>
      <c r="I265" s="2" t="s">
        <v>2761</v>
      </c>
      <c r="J265" s="2" t="s">
        <v>2762</v>
      </c>
      <c r="K265" s="2" t="s">
        <v>2763</v>
      </c>
      <c r="L265" s="2" t="s">
        <v>2764</v>
      </c>
    </row>
    <row r="266" spans="1:12" x14ac:dyDescent="0.35">
      <c r="A266" s="2" t="s">
        <v>477</v>
      </c>
      <c r="B266">
        <v>106561537</v>
      </c>
      <c r="C266" s="2" t="s">
        <v>2765</v>
      </c>
      <c r="D266" s="2" t="s">
        <v>2766</v>
      </c>
      <c r="E266" s="2" t="s">
        <v>2767</v>
      </c>
      <c r="F266" s="2" t="s">
        <v>1508</v>
      </c>
      <c r="G266" s="2" t="s">
        <v>806</v>
      </c>
      <c r="H266" s="2" t="s">
        <v>807</v>
      </c>
      <c r="I266" s="2" t="s">
        <v>1509</v>
      </c>
      <c r="J266" s="2" t="s">
        <v>2768</v>
      </c>
      <c r="K266" s="2" t="s">
        <v>2769</v>
      </c>
      <c r="L266" s="2" t="s">
        <v>2770</v>
      </c>
    </row>
    <row r="267" spans="1:12" x14ac:dyDescent="0.35">
      <c r="A267" s="2" t="s">
        <v>2771</v>
      </c>
      <c r="B267">
        <v>106613669</v>
      </c>
      <c r="C267" s="2" t="s">
        <v>2772</v>
      </c>
      <c r="D267" s="2" t="s">
        <v>2773</v>
      </c>
      <c r="E267" s="2" t="s">
        <v>2774</v>
      </c>
      <c r="F267" s="2" t="s">
        <v>2775</v>
      </c>
      <c r="G267" s="2" t="s">
        <v>766</v>
      </c>
      <c r="H267" s="2" t="s">
        <v>767</v>
      </c>
      <c r="I267" s="2" t="s">
        <v>2776</v>
      </c>
      <c r="J267" s="2" t="s">
        <v>2777</v>
      </c>
      <c r="K267" s="2" t="s">
        <v>2778</v>
      </c>
      <c r="L267" s="2" t="s">
        <v>2779</v>
      </c>
    </row>
    <row r="268" spans="1:12" x14ac:dyDescent="0.35">
      <c r="A268" s="2" t="s">
        <v>2780</v>
      </c>
      <c r="B268">
        <v>106613694</v>
      </c>
      <c r="C268" s="2" t="s">
        <v>2781</v>
      </c>
      <c r="D268" s="2" t="s">
        <v>2782</v>
      </c>
      <c r="E268" s="2" t="s">
        <v>2783</v>
      </c>
      <c r="F268" s="2" t="s">
        <v>2784</v>
      </c>
      <c r="G268" s="2" t="s">
        <v>2785</v>
      </c>
      <c r="H268" s="2" t="s">
        <v>2786</v>
      </c>
      <c r="I268" s="2" t="s">
        <v>2787</v>
      </c>
      <c r="J268" s="2" t="s">
        <v>2788</v>
      </c>
      <c r="K268" s="2" t="s">
        <v>2789</v>
      </c>
      <c r="L268" s="2" t="s">
        <v>2790</v>
      </c>
    </row>
    <row r="269" spans="1:12" x14ac:dyDescent="0.35">
      <c r="A269" s="2" t="s">
        <v>2791</v>
      </c>
      <c r="B269">
        <v>106613695</v>
      </c>
      <c r="C269" s="2" t="s">
        <v>2792</v>
      </c>
      <c r="D269" s="2" t="s">
        <v>2793</v>
      </c>
      <c r="E269" s="2" t="s">
        <v>2783</v>
      </c>
      <c r="F269" s="2" t="s">
        <v>2784</v>
      </c>
      <c r="G269" s="2" t="s">
        <v>2785</v>
      </c>
      <c r="H269" s="2" t="s">
        <v>2786</v>
      </c>
      <c r="I269" s="2" t="s">
        <v>2794</v>
      </c>
      <c r="J269" s="2" t="s">
        <v>2795</v>
      </c>
      <c r="K269" s="2" t="s">
        <v>2796</v>
      </c>
      <c r="L269" s="2" t="s">
        <v>2797</v>
      </c>
    </row>
    <row r="270" spans="1:12" x14ac:dyDescent="0.35">
      <c r="A270" s="2" t="s">
        <v>2798</v>
      </c>
      <c r="B270">
        <v>106613719</v>
      </c>
      <c r="C270" s="2" t="s">
        <v>2799</v>
      </c>
      <c r="D270" s="2" t="s">
        <v>2800</v>
      </c>
      <c r="E270" s="2" t="s">
        <v>2801</v>
      </c>
      <c r="F270" s="2" t="s">
        <v>872</v>
      </c>
      <c r="G270" s="2" t="s">
        <v>872</v>
      </c>
      <c r="H270" s="2" t="s">
        <v>872</v>
      </c>
      <c r="I270" s="2" t="s">
        <v>872</v>
      </c>
      <c r="J270" s="2" t="s">
        <v>872</v>
      </c>
      <c r="K270" s="2" t="s">
        <v>872</v>
      </c>
      <c r="L270" s="2" t="s">
        <v>872</v>
      </c>
    </row>
    <row r="271" spans="1:12" x14ac:dyDescent="0.35">
      <c r="A271" s="2" t="s">
        <v>2802</v>
      </c>
      <c r="B271">
        <v>106613775</v>
      </c>
      <c r="C271" s="2" t="s">
        <v>2803</v>
      </c>
      <c r="D271" s="2" t="s">
        <v>2804</v>
      </c>
      <c r="E271" s="2" t="s">
        <v>2805</v>
      </c>
      <c r="F271" s="2" t="s">
        <v>2806</v>
      </c>
      <c r="G271" s="2" t="s">
        <v>795</v>
      </c>
      <c r="H271" s="2" t="s">
        <v>796</v>
      </c>
      <c r="I271" s="2" t="s">
        <v>2807</v>
      </c>
      <c r="J271" s="2" t="s">
        <v>2808</v>
      </c>
      <c r="K271" s="2" t="s">
        <v>2809</v>
      </c>
      <c r="L271" s="2" t="s">
        <v>2810</v>
      </c>
    </row>
    <row r="272" spans="1:12" x14ac:dyDescent="0.35">
      <c r="A272" s="2" t="s">
        <v>2811</v>
      </c>
      <c r="B272">
        <v>106613792</v>
      </c>
      <c r="C272" s="2" t="s">
        <v>2812</v>
      </c>
      <c r="D272" s="2" t="s">
        <v>2813</v>
      </c>
      <c r="E272" s="2" t="s">
        <v>2814</v>
      </c>
      <c r="F272" s="2" t="s">
        <v>2815</v>
      </c>
      <c r="G272" s="2" t="s">
        <v>795</v>
      </c>
      <c r="H272" s="2" t="s">
        <v>796</v>
      </c>
      <c r="I272" s="2" t="s">
        <v>2816</v>
      </c>
      <c r="J272" s="2" t="s">
        <v>2817</v>
      </c>
      <c r="K272" s="2" t="s">
        <v>2818</v>
      </c>
      <c r="L272" s="2" t="s">
        <v>2819</v>
      </c>
    </row>
    <row r="273" spans="1:12" x14ac:dyDescent="0.35">
      <c r="A273" s="2" t="s">
        <v>261</v>
      </c>
      <c r="B273">
        <v>100195687</v>
      </c>
      <c r="C273" s="2" t="s">
        <v>2820</v>
      </c>
      <c r="D273" s="2" t="s">
        <v>2821</v>
      </c>
      <c r="E273" s="2" t="s">
        <v>2822</v>
      </c>
      <c r="F273" s="2" t="s">
        <v>1525</v>
      </c>
      <c r="G273" s="2" t="s">
        <v>1526</v>
      </c>
      <c r="H273" s="2" t="s">
        <v>1527</v>
      </c>
      <c r="I273" s="2" t="s">
        <v>2823</v>
      </c>
      <c r="J273" s="2" t="s">
        <v>2824</v>
      </c>
      <c r="K273" s="2" t="s">
        <v>2825</v>
      </c>
      <c r="L273" s="2" t="s">
        <v>2826</v>
      </c>
    </row>
    <row r="274" spans="1:12" x14ac:dyDescent="0.35">
      <c r="A274" s="2" t="s">
        <v>631</v>
      </c>
      <c r="B274">
        <v>106613839</v>
      </c>
      <c r="C274" s="2" t="s">
        <v>2827</v>
      </c>
      <c r="D274" s="2" t="s">
        <v>2828</v>
      </c>
      <c r="E274" s="2" t="s">
        <v>2829</v>
      </c>
      <c r="F274" s="2" t="s">
        <v>2830</v>
      </c>
      <c r="G274" s="2" t="s">
        <v>881</v>
      </c>
      <c r="H274" s="2" t="s">
        <v>882</v>
      </c>
      <c r="I274" s="2" t="s">
        <v>2831</v>
      </c>
      <c r="J274" s="2" t="s">
        <v>2832</v>
      </c>
      <c r="K274" s="2" t="s">
        <v>2833</v>
      </c>
      <c r="L274" s="2" t="s">
        <v>2834</v>
      </c>
    </row>
    <row r="275" spans="1:12" x14ac:dyDescent="0.35">
      <c r="A275" s="2" t="s">
        <v>2835</v>
      </c>
      <c r="B275">
        <v>106613843</v>
      </c>
      <c r="C275" s="2" t="s">
        <v>2836</v>
      </c>
      <c r="D275" s="2" t="s">
        <v>2837</v>
      </c>
      <c r="E275" s="2" t="s">
        <v>2838</v>
      </c>
      <c r="F275" s="2" t="s">
        <v>1966</v>
      </c>
      <c r="G275" s="2" t="s">
        <v>766</v>
      </c>
      <c r="H275" s="2" t="s">
        <v>767</v>
      </c>
      <c r="I275" s="2" t="s">
        <v>2839</v>
      </c>
      <c r="J275" s="2" t="s">
        <v>2840</v>
      </c>
      <c r="K275" s="2" t="s">
        <v>2841</v>
      </c>
      <c r="L275" s="2" t="s">
        <v>2842</v>
      </c>
    </row>
    <row r="276" spans="1:12" x14ac:dyDescent="0.35">
      <c r="A276" s="2" t="s">
        <v>2843</v>
      </c>
      <c r="B276">
        <v>106613848</v>
      </c>
      <c r="C276" s="2" t="s">
        <v>2844</v>
      </c>
      <c r="D276" s="2" t="s">
        <v>2845</v>
      </c>
      <c r="E276" s="2" t="s">
        <v>2846</v>
      </c>
      <c r="F276" s="2" t="s">
        <v>2847</v>
      </c>
      <c r="G276" s="2" t="s">
        <v>795</v>
      </c>
      <c r="H276" s="2" t="s">
        <v>796</v>
      </c>
      <c r="I276" s="2" t="s">
        <v>2848</v>
      </c>
      <c r="J276" s="2" t="s">
        <v>2849</v>
      </c>
      <c r="K276" s="2" t="s">
        <v>2850</v>
      </c>
      <c r="L276" s="2" t="s">
        <v>2851</v>
      </c>
    </row>
    <row r="277" spans="1:12" x14ac:dyDescent="0.35">
      <c r="A277" s="2" t="s">
        <v>698</v>
      </c>
      <c r="B277">
        <v>106613907</v>
      </c>
      <c r="C277" s="2" t="s">
        <v>2852</v>
      </c>
      <c r="D277" s="2" t="s">
        <v>2853</v>
      </c>
      <c r="E277" s="2" t="s">
        <v>2854</v>
      </c>
      <c r="F277" s="2" t="s">
        <v>2855</v>
      </c>
      <c r="G277" s="2" t="s">
        <v>977</v>
      </c>
      <c r="H277" s="2" t="s">
        <v>978</v>
      </c>
      <c r="I277" s="2" t="s">
        <v>2856</v>
      </c>
      <c r="J277" s="2" t="s">
        <v>2857</v>
      </c>
      <c r="K277" s="2" t="s">
        <v>2858</v>
      </c>
      <c r="L277" s="2" t="s">
        <v>2859</v>
      </c>
    </row>
    <row r="278" spans="1:12" x14ac:dyDescent="0.35">
      <c r="A278" s="2" t="s">
        <v>2860</v>
      </c>
      <c r="B278">
        <v>106613931</v>
      </c>
      <c r="C278" s="2" t="s">
        <v>2861</v>
      </c>
      <c r="D278" s="2" t="s">
        <v>2862</v>
      </c>
      <c r="E278" s="2" t="s">
        <v>2863</v>
      </c>
      <c r="F278" s="2" t="s">
        <v>872</v>
      </c>
      <c r="G278" s="2" t="s">
        <v>872</v>
      </c>
      <c r="H278" s="2" t="s">
        <v>872</v>
      </c>
      <c r="I278" s="2" t="s">
        <v>872</v>
      </c>
      <c r="J278" s="2" t="s">
        <v>872</v>
      </c>
      <c r="K278" s="2" t="s">
        <v>872</v>
      </c>
      <c r="L278" s="2" t="s">
        <v>872</v>
      </c>
    </row>
    <row r="279" spans="1:12" x14ac:dyDescent="0.35">
      <c r="A279" s="2" t="s">
        <v>251</v>
      </c>
      <c r="B279">
        <v>106561845</v>
      </c>
      <c r="C279" s="2" t="s">
        <v>2864</v>
      </c>
      <c r="D279" s="2" t="s">
        <v>2865</v>
      </c>
      <c r="E279" s="2" t="s">
        <v>2866</v>
      </c>
      <c r="F279" s="2" t="s">
        <v>1525</v>
      </c>
      <c r="G279" s="2" t="s">
        <v>1526</v>
      </c>
      <c r="H279" s="2" t="s">
        <v>1527</v>
      </c>
      <c r="I279" s="2" t="s">
        <v>2867</v>
      </c>
      <c r="J279" s="2" t="s">
        <v>2868</v>
      </c>
      <c r="K279" s="2" t="s">
        <v>2869</v>
      </c>
      <c r="L279" s="2" t="s">
        <v>2870</v>
      </c>
    </row>
    <row r="280" spans="1:12" x14ac:dyDescent="0.35">
      <c r="A280" s="2" t="s">
        <v>2871</v>
      </c>
      <c r="B280">
        <v>106560227</v>
      </c>
      <c r="C280" s="2" t="s">
        <v>2872</v>
      </c>
      <c r="D280" s="2" t="s">
        <v>2873</v>
      </c>
      <c r="E280" s="2" t="s">
        <v>2874</v>
      </c>
      <c r="F280" s="2" t="s">
        <v>2875</v>
      </c>
      <c r="G280" s="2" t="s">
        <v>795</v>
      </c>
      <c r="H280" s="2" t="s">
        <v>796</v>
      </c>
      <c r="I280" s="2" t="s">
        <v>2876</v>
      </c>
      <c r="J280" s="2" t="s">
        <v>2877</v>
      </c>
      <c r="K280" s="2" t="s">
        <v>2878</v>
      </c>
      <c r="L280" s="2" t="s">
        <v>2879</v>
      </c>
    </row>
    <row r="281" spans="1:12" x14ac:dyDescent="0.35">
      <c r="A281" s="2" t="s">
        <v>265</v>
      </c>
      <c r="B281">
        <v>106560230</v>
      </c>
      <c r="C281" s="2" t="s">
        <v>2880</v>
      </c>
      <c r="D281" s="2" t="s">
        <v>2881</v>
      </c>
      <c r="E281" s="2" t="s">
        <v>2882</v>
      </c>
      <c r="F281" s="2" t="s">
        <v>1525</v>
      </c>
      <c r="G281" s="2" t="s">
        <v>1526</v>
      </c>
      <c r="H281" s="2" t="s">
        <v>1527</v>
      </c>
      <c r="I281" s="2" t="s">
        <v>2883</v>
      </c>
      <c r="J281" s="2" t="s">
        <v>2884</v>
      </c>
      <c r="K281" s="2" t="s">
        <v>2885</v>
      </c>
      <c r="L281" s="2" t="s">
        <v>2886</v>
      </c>
    </row>
    <row r="282" spans="1:12" x14ac:dyDescent="0.35">
      <c r="A282" s="2" t="s">
        <v>2887</v>
      </c>
      <c r="B282">
        <v>106560337</v>
      </c>
      <c r="C282" s="2" t="s">
        <v>2888</v>
      </c>
      <c r="D282" s="2" t="s">
        <v>2889</v>
      </c>
      <c r="E282" s="2" t="s">
        <v>2890</v>
      </c>
      <c r="F282" s="2" t="s">
        <v>2891</v>
      </c>
      <c r="G282" s="2" t="s">
        <v>795</v>
      </c>
      <c r="H282" s="2" t="s">
        <v>796</v>
      </c>
      <c r="I282" s="2" t="s">
        <v>2892</v>
      </c>
      <c r="J282" s="2" t="s">
        <v>2893</v>
      </c>
      <c r="K282" s="2" t="s">
        <v>2894</v>
      </c>
      <c r="L282" s="2" t="s">
        <v>2895</v>
      </c>
    </row>
    <row r="283" spans="1:12" x14ac:dyDescent="0.35">
      <c r="A283" s="2" t="s">
        <v>2896</v>
      </c>
      <c r="B283">
        <v>106560385</v>
      </c>
      <c r="C283" s="2" t="s">
        <v>2897</v>
      </c>
      <c r="D283" s="2" t="s">
        <v>2898</v>
      </c>
      <c r="E283" s="2" t="s">
        <v>2899</v>
      </c>
      <c r="F283" s="2" t="s">
        <v>2900</v>
      </c>
      <c r="G283" s="2" t="s">
        <v>766</v>
      </c>
      <c r="H283" s="2" t="s">
        <v>767</v>
      </c>
      <c r="I283" s="2" t="s">
        <v>2901</v>
      </c>
      <c r="J283" s="2" t="s">
        <v>2902</v>
      </c>
      <c r="K283" s="2" t="s">
        <v>2903</v>
      </c>
      <c r="L283" s="2" t="s">
        <v>2904</v>
      </c>
    </row>
    <row r="284" spans="1:12" x14ac:dyDescent="0.35">
      <c r="A284" s="2" t="s">
        <v>2905</v>
      </c>
      <c r="B284">
        <v>106560395</v>
      </c>
      <c r="C284" s="2" t="s">
        <v>2906</v>
      </c>
      <c r="D284" s="2" t="s">
        <v>2907</v>
      </c>
      <c r="E284" s="2" t="s">
        <v>2908</v>
      </c>
      <c r="F284" s="2" t="s">
        <v>2909</v>
      </c>
      <c r="G284" s="2" t="s">
        <v>1046</v>
      </c>
      <c r="H284" s="2" t="s">
        <v>1047</v>
      </c>
      <c r="I284" s="2" t="s">
        <v>2910</v>
      </c>
      <c r="J284" s="2" t="s">
        <v>2911</v>
      </c>
      <c r="K284" s="2" t="s">
        <v>2912</v>
      </c>
      <c r="L284" s="2" t="s">
        <v>2913</v>
      </c>
    </row>
    <row r="285" spans="1:12" x14ac:dyDescent="0.35">
      <c r="A285" s="2" t="s">
        <v>2914</v>
      </c>
      <c r="B285">
        <v>106560399</v>
      </c>
      <c r="C285" s="2" t="s">
        <v>2915</v>
      </c>
      <c r="D285" s="2" t="s">
        <v>2916</v>
      </c>
      <c r="E285" s="2" t="s">
        <v>2917</v>
      </c>
      <c r="F285" s="2" t="s">
        <v>2918</v>
      </c>
      <c r="G285" s="2" t="s">
        <v>909</v>
      </c>
      <c r="H285" s="2" t="s">
        <v>910</v>
      </c>
      <c r="I285" s="2" t="s">
        <v>2919</v>
      </c>
      <c r="J285" s="2" t="s">
        <v>2920</v>
      </c>
      <c r="K285" s="2" t="s">
        <v>2921</v>
      </c>
      <c r="L285" s="2" t="s">
        <v>2922</v>
      </c>
    </row>
    <row r="286" spans="1:12" x14ac:dyDescent="0.35">
      <c r="A286" s="2" t="s">
        <v>571</v>
      </c>
      <c r="B286">
        <v>106560431</v>
      </c>
      <c r="C286" s="2" t="s">
        <v>2923</v>
      </c>
      <c r="D286" s="2" t="s">
        <v>570</v>
      </c>
      <c r="E286" s="2" t="s">
        <v>2924</v>
      </c>
      <c r="F286" s="2" t="s">
        <v>2925</v>
      </c>
      <c r="G286" s="2" t="s">
        <v>2926</v>
      </c>
      <c r="H286" s="2" t="s">
        <v>2927</v>
      </c>
      <c r="I286" s="2" t="s">
        <v>2928</v>
      </c>
      <c r="J286" s="2" t="s">
        <v>2929</v>
      </c>
      <c r="K286" s="2" t="s">
        <v>2930</v>
      </c>
      <c r="L286" s="2" t="s">
        <v>2931</v>
      </c>
    </row>
    <row r="287" spans="1:12" x14ac:dyDescent="0.35">
      <c r="A287" s="2" t="s">
        <v>555</v>
      </c>
      <c r="B287">
        <v>100195073</v>
      </c>
      <c r="C287" s="2" t="s">
        <v>2932</v>
      </c>
      <c r="D287" s="2" t="s">
        <v>554</v>
      </c>
      <c r="E287" s="2" t="s">
        <v>2933</v>
      </c>
      <c r="F287" s="2" t="s">
        <v>2934</v>
      </c>
      <c r="G287" s="2" t="s">
        <v>1259</v>
      </c>
      <c r="H287" s="2" t="s">
        <v>1260</v>
      </c>
      <c r="I287" s="2" t="s">
        <v>2935</v>
      </c>
      <c r="J287" s="2" t="s">
        <v>2936</v>
      </c>
      <c r="K287" s="2" t="s">
        <v>2937</v>
      </c>
      <c r="L287" s="2" t="s">
        <v>2938</v>
      </c>
    </row>
    <row r="288" spans="1:12" x14ac:dyDescent="0.35">
      <c r="A288" s="2" t="s">
        <v>2939</v>
      </c>
      <c r="B288">
        <v>106561989</v>
      </c>
      <c r="C288" s="2" t="s">
        <v>2940</v>
      </c>
      <c r="D288" s="2" t="s">
        <v>2941</v>
      </c>
      <c r="E288" s="2" t="s">
        <v>2942</v>
      </c>
      <c r="F288" s="2" t="s">
        <v>2943</v>
      </c>
      <c r="G288" s="2" t="s">
        <v>2944</v>
      </c>
      <c r="H288" s="2" t="s">
        <v>2945</v>
      </c>
      <c r="I288" s="2" t="s">
        <v>2946</v>
      </c>
      <c r="J288" s="2" t="s">
        <v>2947</v>
      </c>
      <c r="K288" s="2" t="s">
        <v>2948</v>
      </c>
      <c r="L288" s="2" t="s">
        <v>2949</v>
      </c>
    </row>
    <row r="289" spans="1:12" x14ac:dyDescent="0.35">
      <c r="A289" s="2" t="s">
        <v>2950</v>
      </c>
      <c r="B289">
        <v>106560437</v>
      </c>
      <c r="C289" s="2" t="s">
        <v>2951</v>
      </c>
      <c r="D289" s="2" t="s">
        <v>2952</v>
      </c>
      <c r="E289" s="2" t="s">
        <v>2953</v>
      </c>
      <c r="F289" s="2" t="s">
        <v>2954</v>
      </c>
      <c r="G289" s="2" t="s">
        <v>1259</v>
      </c>
      <c r="H289" s="2" t="s">
        <v>1260</v>
      </c>
      <c r="I289" s="2" t="s">
        <v>2955</v>
      </c>
      <c r="J289" s="2" t="s">
        <v>2956</v>
      </c>
      <c r="K289" s="2" t="s">
        <v>2957</v>
      </c>
      <c r="L289" s="2" t="s">
        <v>2958</v>
      </c>
    </row>
    <row r="290" spans="1:12" x14ac:dyDescent="0.35">
      <c r="A290" s="2" t="s">
        <v>2959</v>
      </c>
      <c r="B290">
        <v>106560477</v>
      </c>
      <c r="C290" s="2" t="s">
        <v>2960</v>
      </c>
      <c r="D290" s="2" t="s">
        <v>2961</v>
      </c>
      <c r="E290" s="2" t="s">
        <v>2962</v>
      </c>
      <c r="F290" s="2" t="s">
        <v>2963</v>
      </c>
      <c r="G290" s="2" t="s">
        <v>1118</v>
      </c>
      <c r="H290" s="2" t="s">
        <v>1119</v>
      </c>
      <c r="I290" s="2" t="s">
        <v>2964</v>
      </c>
      <c r="J290" s="2" t="s">
        <v>2965</v>
      </c>
      <c r="K290" s="2" t="s">
        <v>2966</v>
      </c>
      <c r="L290" s="2" t="s">
        <v>2967</v>
      </c>
    </row>
    <row r="291" spans="1:12" x14ac:dyDescent="0.35">
      <c r="A291" s="2" t="s">
        <v>2968</v>
      </c>
      <c r="B291">
        <v>106560529</v>
      </c>
      <c r="C291" s="2" t="s">
        <v>2969</v>
      </c>
      <c r="D291" s="2" t="s">
        <v>2970</v>
      </c>
      <c r="E291" s="2" t="s">
        <v>2760</v>
      </c>
      <c r="F291" s="2" t="s">
        <v>1591</v>
      </c>
      <c r="G291" s="2" t="s">
        <v>1077</v>
      </c>
      <c r="H291" s="2" t="s">
        <v>1078</v>
      </c>
      <c r="I291" s="2" t="s">
        <v>2761</v>
      </c>
      <c r="J291" s="2" t="s">
        <v>2971</v>
      </c>
      <c r="K291" s="2" t="s">
        <v>2972</v>
      </c>
      <c r="L291" s="2" t="s">
        <v>2973</v>
      </c>
    </row>
    <row r="292" spans="1:12" x14ac:dyDescent="0.35">
      <c r="A292" s="2" t="s">
        <v>2974</v>
      </c>
      <c r="B292">
        <v>106560559</v>
      </c>
      <c r="C292" s="2" t="s">
        <v>2975</v>
      </c>
      <c r="D292" s="2" t="s">
        <v>2976</v>
      </c>
      <c r="E292" s="2" t="s">
        <v>2977</v>
      </c>
      <c r="F292" s="2" t="s">
        <v>872</v>
      </c>
      <c r="G292" s="2" t="s">
        <v>872</v>
      </c>
      <c r="H292" s="2" t="s">
        <v>872</v>
      </c>
      <c r="I292" s="2" t="s">
        <v>872</v>
      </c>
      <c r="J292" s="2" t="s">
        <v>872</v>
      </c>
      <c r="K292" s="2" t="s">
        <v>872</v>
      </c>
      <c r="L292" s="2" t="s">
        <v>872</v>
      </c>
    </row>
    <row r="293" spans="1:12" x14ac:dyDescent="0.35">
      <c r="A293" s="2" t="s">
        <v>2978</v>
      </c>
      <c r="B293">
        <v>106560567</v>
      </c>
      <c r="C293" s="2" t="s">
        <v>2979</v>
      </c>
      <c r="D293" s="2" t="s">
        <v>2980</v>
      </c>
      <c r="E293" s="2" t="s">
        <v>2981</v>
      </c>
      <c r="F293" s="2" t="s">
        <v>2982</v>
      </c>
      <c r="G293" s="2" t="s">
        <v>795</v>
      </c>
      <c r="H293" s="2" t="s">
        <v>796</v>
      </c>
      <c r="I293" s="2" t="s">
        <v>2983</v>
      </c>
      <c r="J293" s="2" t="s">
        <v>2984</v>
      </c>
      <c r="K293" s="2" t="s">
        <v>2985</v>
      </c>
      <c r="L293" s="2" t="s">
        <v>2986</v>
      </c>
    </row>
    <row r="294" spans="1:12" x14ac:dyDescent="0.35">
      <c r="A294" s="2" t="s">
        <v>2987</v>
      </c>
      <c r="B294">
        <v>106560606</v>
      </c>
      <c r="C294" s="2" t="s">
        <v>2988</v>
      </c>
      <c r="D294" s="2" t="s">
        <v>2989</v>
      </c>
      <c r="E294" s="2" t="s">
        <v>2990</v>
      </c>
      <c r="F294" s="2" t="s">
        <v>2991</v>
      </c>
      <c r="G294" s="2" t="s">
        <v>909</v>
      </c>
      <c r="H294" s="2" t="s">
        <v>910</v>
      </c>
      <c r="I294" s="2" t="s">
        <v>2992</v>
      </c>
      <c r="J294" s="2" t="s">
        <v>2993</v>
      </c>
      <c r="K294" s="2" t="s">
        <v>2994</v>
      </c>
      <c r="L294" s="2" t="s">
        <v>2995</v>
      </c>
    </row>
    <row r="295" spans="1:12" x14ac:dyDescent="0.35">
      <c r="A295" s="2" t="s">
        <v>2996</v>
      </c>
      <c r="B295">
        <v>106560620</v>
      </c>
      <c r="C295" s="2" t="s">
        <v>2997</v>
      </c>
      <c r="D295" s="2" t="s">
        <v>2998</v>
      </c>
      <c r="E295" s="2" t="s">
        <v>2999</v>
      </c>
      <c r="F295" s="2" t="s">
        <v>1045</v>
      </c>
      <c r="G295" s="2" t="s">
        <v>1046</v>
      </c>
      <c r="H295" s="2" t="s">
        <v>1047</v>
      </c>
      <c r="I295" s="2" t="s">
        <v>3000</v>
      </c>
      <c r="J295" s="2" t="s">
        <v>3001</v>
      </c>
      <c r="K295" s="2" t="s">
        <v>3002</v>
      </c>
      <c r="L295" s="2" t="s">
        <v>3003</v>
      </c>
    </row>
    <row r="296" spans="1:12" x14ac:dyDescent="0.35">
      <c r="A296" s="2" t="s">
        <v>3004</v>
      </c>
      <c r="B296">
        <v>100194556</v>
      </c>
      <c r="C296" s="2" t="s">
        <v>3005</v>
      </c>
      <c r="D296" s="2" t="s">
        <v>3006</v>
      </c>
      <c r="E296" s="2" t="s">
        <v>3007</v>
      </c>
      <c r="F296" s="2" t="s">
        <v>2075</v>
      </c>
      <c r="G296" s="2" t="s">
        <v>826</v>
      </c>
      <c r="H296" s="2" t="s">
        <v>827</v>
      </c>
      <c r="I296" s="2" t="s">
        <v>2076</v>
      </c>
      <c r="J296" s="2" t="s">
        <v>3008</v>
      </c>
      <c r="K296" s="2" t="s">
        <v>3009</v>
      </c>
      <c r="L296" s="2" t="s">
        <v>3010</v>
      </c>
    </row>
    <row r="297" spans="1:12" x14ac:dyDescent="0.35">
      <c r="A297" s="2" t="s">
        <v>557</v>
      </c>
      <c r="B297">
        <v>106560707</v>
      </c>
      <c r="C297" s="2" t="s">
        <v>3011</v>
      </c>
      <c r="D297" s="2" t="s">
        <v>3012</v>
      </c>
      <c r="E297" s="2" t="s">
        <v>3013</v>
      </c>
      <c r="F297" s="2" t="s">
        <v>3014</v>
      </c>
      <c r="G297" s="2" t="s">
        <v>2926</v>
      </c>
      <c r="H297" s="2" t="s">
        <v>2927</v>
      </c>
      <c r="I297" s="2" t="s">
        <v>3015</v>
      </c>
      <c r="J297" s="2" t="s">
        <v>3016</v>
      </c>
      <c r="K297" s="2" t="s">
        <v>3017</v>
      </c>
      <c r="L297" s="2" t="s">
        <v>3018</v>
      </c>
    </row>
    <row r="298" spans="1:12" x14ac:dyDescent="0.35">
      <c r="A298" s="2" t="s">
        <v>287</v>
      </c>
      <c r="B298">
        <v>106560699</v>
      </c>
      <c r="C298" s="2" t="s">
        <v>3019</v>
      </c>
      <c r="D298" s="2" t="s">
        <v>286</v>
      </c>
      <c r="E298" s="2" t="s">
        <v>3020</v>
      </c>
      <c r="F298" s="2" t="s">
        <v>872</v>
      </c>
      <c r="G298" s="2" t="s">
        <v>872</v>
      </c>
      <c r="H298" s="2" t="s">
        <v>872</v>
      </c>
      <c r="I298" s="2" t="s">
        <v>872</v>
      </c>
      <c r="J298" s="2" t="s">
        <v>872</v>
      </c>
      <c r="K298" s="2" t="s">
        <v>872</v>
      </c>
      <c r="L298" s="2" t="s">
        <v>872</v>
      </c>
    </row>
    <row r="299" spans="1:12" x14ac:dyDescent="0.35">
      <c r="A299" s="2" t="s">
        <v>3021</v>
      </c>
      <c r="B299">
        <v>106560693</v>
      </c>
      <c r="C299" s="2" t="s">
        <v>3022</v>
      </c>
      <c r="D299" s="2" t="s">
        <v>3023</v>
      </c>
      <c r="E299" s="2" t="s">
        <v>3024</v>
      </c>
      <c r="F299" s="2" t="s">
        <v>3025</v>
      </c>
      <c r="G299" s="2" t="s">
        <v>795</v>
      </c>
      <c r="H299" s="2" t="s">
        <v>796</v>
      </c>
      <c r="I299" s="2" t="s">
        <v>3026</v>
      </c>
      <c r="J299" s="2" t="s">
        <v>3027</v>
      </c>
      <c r="K299" s="2" t="s">
        <v>3028</v>
      </c>
      <c r="L299" s="2" t="s">
        <v>3029</v>
      </c>
    </row>
    <row r="300" spans="1:12" x14ac:dyDescent="0.35">
      <c r="A300" s="2" t="s">
        <v>109</v>
      </c>
      <c r="B300">
        <v>106560734</v>
      </c>
      <c r="C300" s="2" t="s">
        <v>3030</v>
      </c>
      <c r="D300" s="2" t="s">
        <v>108</v>
      </c>
      <c r="E300" s="2" t="s">
        <v>3031</v>
      </c>
      <c r="F300" s="2" t="s">
        <v>3032</v>
      </c>
      <c r="G300" s="2" t="s">
        <v>977</v>
      </c>
      <c r="H300" s="2" t="s">
        <v>978</v>
      </c>
      <c r="I300" s="2" t="s">
        <v>3033</v>
      </c>
      <c r="J300" s="2" t="s">
        <v>3034</v>
      </c>
      <c r="K300" s="2" t="s">
        <v>3035</v>
      </c>
      <c r="L300" s="2" t="s">
        <v>3036</v>
      </c>
    </row>
    <row r="301" spans="1:12" x14ac:dyDescent="0.35">
      <c r="A301" s="2" t="s">
        <v>3037</v>
      </c>
      <c r="B301">
        <v>106562327</v>
      </c>
      <c r="C301" s="2" t="s">
        <v>3038</v>
      </c>
      <c r="D301" s="2" t="s">
        <v>3039</v>
      </c>
      <c r="E301" s="2" t="s">
        <v>3040</v>
      </c>
      <c r="F301" s="2" t="s">
        <v>872</v>
      </c>
      <c r="G301" s="2" t="s">
        <v>872</v>
      </c>
      <c r="H301" s="2" t="s">
        <v>872</v>
      </c>
      <c r="I301" s="2" t="s">
        <v>872</v>
      </c>
      <c r="J301" s="2" t="s">
        <v>872</v>
      </c>
      <c r="K301" s="2" t="s">
        <v>872</v>
      </c>
      <c r="L301" s="2" t="s">
        <v>872</v>
      </c>
    </row>
    <row r="302" spans="1:12" x14ac:dyDescent="0.35">
      <c r="A302" s="2" t="s">
        <v>3041</v>
      </c>
      <c r="B302">
        <v>106560768</v>
      </c>
      <c r="C302" s="2" t="s">
        <v>3042</v>
      </c>
      <c r="D302" s="2" t="s">
        <v>3043</v>
      </c>
      <c r="E302" s="2" t="s">
        <v>3044</v>
      </c>
      <c r="F302" s="2" t="s">
        <v>2342</v>
      </c>
      <c r="G302" s="2" t="s">
        <v>826</v>
      </c>
      <c r="H302" s="2" t="s">
        <v>827</v>
      </c>
      <c r="I302" s="2" t="s">
        <v>3045</v>
      </c>
      <c r="J302" s="2" t="s">
        <v>3046</v>
      </c>
      <c r="K302" s="2" t="s">
        <v>3047</v>
      </c>
      <c r="L302" s="2" t="s">
        <v>3048</v>
      </c>
    </row>
    <row r="303" spans="1:12" x14ac:dyDescent="0.35">
      <c r="A303" s="2" t="s">
        <v>3049</v>
      </c>
      <c r="B303">
        <v>106560764</v>
      </c>
      <c r="C303" s="2" t="s">
        <v>3050</v>
      </c>
      <c r="D303" s="2" t="s">
        <v>3051</v>
      </c>
      <c r="E303" s="2" t="s">
        <v>3052</v>
      </c>
      <c r="F303" s="2" t="s">
        <v>1219</v>
      </c>
      <c r="G303" s="2" t="s">
        <v>1220</v>
      </c>
      <c r="H303" s="2" t="s">
        <v>1221</v>
      </c>
      <c r="I303" s="2" t="s">
        <v>2093</v>
      </c>
      <c r="J303" s="2" t="s">
        <v>3053</v>
      </c>
      <c r="K303" s="2" t="s">
        <v>3054</v>
      </c>
      <c r="L303" s="2" t="s">
        <v>3055</v>
      </c>
    </row>
    <row r="304" spans="1:12" x14ac:dyDescent="0.35">
      <c r="A304" s="2" t="s">
        <v>3056</v>
      </c>
      <c r="B304">
        <v>106561091</v>
      </c>
      <c r="C304" s="2" t="s">
        <v>3057</v>
      </c>
      <c r="D304" s="2" t="s">
        <v>3058</v>
      </c>
      <c r="E304" s="2" t="s">
        <v>3059</v>
      </c>
      <c r="F304" s="2" t="s">
        <v>3060</v>
      </c>
      <c r="G304" s="2" t="s">
        <v>3061</v>
      </c>
      <c r="H304" s="2" t="s">
        <v>3062</v>
      </c>
      <c r="I304" s="2" t="s">
        <v>3063</v>
      </c>
      <c r="J304" s="2" t="s">
        <v>3064</v>
      </c>
      <c r="K304" s="2" t="s">
        <v>3065</v>
      </c>
      <c r="L304" s="2" t="s">
        <v>3066</v>
      </c>
    </row>
    <row r="305" spans="1:12" x14ac:dyDescent="0.35">
      <c r="A305" s="2" t="s">
        <v>3067</v>
      </c>
      <c r="B305">
        <v>106561080</v>
      </c>
      <c r="C305" s="2" t="s">
        <v>3068</v>
      </c>
      <c r="D305" s="2" t="s">
        <v>3069</v>
      </c>
      <c r="E305" s="2" t="s">
        <v>3070</v>
      </c>
      <c r="F305" s="2" t="s">
        <v>872</v>
      </c>
      <c r="G305" s="2" t="s">
        <v>872</v>
      </c>
      <c r="H305" s="2" t="s">
        <v>872</v>
      </c>
      <c r="I305" s="2" t="s">
        <v>872</v>
      </c>
      <c r="J305" s="2" t="s">
        <v>872</v>
      </c>
      <c r="K305" s="2" t="s">
        <v>872</v>
      </c>
      <c r="L305" s="2" t="s">
        <v>872</v>
      </c>
    </row>
    <row r="306" spans="1:12" x14ac:dyDescent="0.35">
      <c r="A306" s="2" t="s">
        <v>3071</v>
      </c>
      <c r="B306">
        <v>106561050</v>
      </c>
      <c r="C306" s="2" t="s">
        <v>3072</v>
      </c>
      <c r="D306" s="2" t="s">
        <v>3073</v>
      </c>
      <c r="E306" s="2" t="s">
        <v>3074</v>
      </c>
      <c r="F306" s="2" t="s">
        <v>3075</v>
      </c>
      <c r="G306" s="2" t="s">
        <v>947</v>
      </c>
      <c r="H306" s="2" t="s">
        <v>948</v>
      </c>
      <c r="I306" s="2" t="s">
        <v>2167</v>
      </c>
      <c r="J306" s="2" t="s">
        <v>3076</v>
      </c>
      <c r="K306" s="2" t="s">
        <v>3077</v>
      </c>
      <c r="L306" s="2" t="s">
        <v>3078</v>
      </c>
    </row>
    <row r="307" spans="1:12" x14ac:dyDescent="0.35">
      <c r="A307" s="2" t="s">
        <v>3079</v>
      </c>
      <c r="B307">
        <v>106561037</v>
      </c>
      <c r="C307" s="2" t="s">
        <v>3080</v>
      </c>
      <c r="D307" s="2" t="s">
        <v>3081</v>
      </c>
      <c r="E307" s="2" t="s">
        <v>3082</v>
      </c>
      <c r="F307" s="2" t="s">
        <v>3083</v>
      </c>
      <c r="G307" s="2" t="s">
        <v>766</v>
      </c>
      <c r="H307" s="2" t="s">
        <v>767</v>
      </c>
      <c r="I307" s="2" t="s">
        <v>3084</v>
      </c>
      <c r="J307" s="2" t="s">
        <v>3085</v>
      </c>
      <c r="K307" s="2" t="s">
        <v>3086</v>
      </c>
      <c r="L307" s="2" t="s">
        <v>3087</v>
      </c>
    </row>
    <row r="308" spans="1:12" x14ac:dyDescent="0.35">
      <c r="A308" s="2" t="s">
        <v>3088</v>
      </c>
      <c r="B308">
        <v>106561021</v>
      </c>
      <c r="C308" s="2" t="s">
        <v>3089</v>
      </c>
      <c r="D308" s="2" t="s">
        <v>3090</v>
      </c>
      <c r="E308" s="2" t="s">
        <v>3091</v>
      </c>
      <c r="F308" s="2" t="s">
        <v>3092</v>
      </c>
      <c r="G308" s="2" t="s">
        <v>826</v>
      </c>
      <c r="H308" s="2" t="s">
        <v>827</v>
      </c>
      <c r="I308" s="2" t="s">
        <v>3093</v>
      </c>
      <c r="J308" s="2" t="s">
        <v>3094</v>
      </c>
      <c r="K308" s="2" t="s">
        <v>3095</v>
      </c>
      <c r="L308" s="2" t="s">
        <v>3096</v>
      </c>
    </row>
    <row r="309" spans="1:12" x14ac:dyDescent="0.35">
      <c r="A309" s="2" t="s">
        <v>3097</v>
      </c>
      <c r="B309">
        <v>106561019</v>
      </c>
      <c r="C309" s="2" t="s">
        <v>3098</v>
      </c>
      <c r="D309" s="2" t="s">
        <v>3099</v>
      </c>
      <c r="E309" s="2" t="s">
        <v>3100</v>
      </c>
      <c r="F309" s="2" t="s">
        <v>1517</v>
      </c>
      <c r="G309" s="2" t="s">
        <v>795</v>
      </c>
      <c r="H309" s="2" t="s">
        <v>796</v>
      </c>
      <c r="I309" s="2" t="s">
        <v>3101</v>
      </c>
      <c r="J309" s="2" t="s">
        <v>3102</v>
      </c>
      <c r="K309" s="2" t="s">
        <v>3103</v>
      </c>
      <c r="L309" s="2" t="s">
        <v>3104</v>
      </c>
    </row>
    <row r="310" spans="1:12" x14ac:dyDescent="0.35">
      <c r="A310" s="2" t="s">
        <v>419</v>
      </c>
      <c r="B310">
        <v>100136415</v>
      </c>
      <c r="C310" s="2" t="s">
        <v>3105</v>
      </c>
      <c r="D310" s="2" t="s">
        <v>3106</v>
      </c>
      <c r="E310" s="2" t="s">
        <v>3107</v>
      </c>
      <c r="F310" s="2" t="s">
        <v>872</v>
      </c>
      <c r="G310" s="2" t="s">
        <v>872</v>
      </c>
      <c r="H310" s="2" t="s">
        <v>872</v>
      </c>
      <c r="I310" s="2" t="s">
        <v>872</v>
      </c>
      <c r="J310" s="2" t="s">
        <v>872</v>
      </c>
      <c r="K310" s="2" t="s">
        <v>872</v>
      </c>
      <c r="L310" s="2" t="s">
        <v>872</v>
      </c>
    </row>
    <row r="311" spans="1:12" x14ac:dyDescent="0.35">
      <c r="A311" s="2" t="s">
        <v>700</v>
      </c>
      <c r="B311">
        <v>106560930</v>
      </c>
      <c r="C311" s="2" t="s">
        <v>3108</v>
      </c>
      <c r="D311" s="2" t="s">
        <v>3109</v>
      </c>
      <c r="E311" s="2" t="s">
        <v>3110</v>
      </c>
      <c r="F311" s="2" t="s">
        <v>3111</v>
      </c>
      <c r="G311" s="2" t="s">
        <v>1006</v>
      </c>
      <c r="H311" s="2" t="s">
        <v>1007</v>
      </c>
      <c r="I311" s="2" t="s">
        <v>3112</v>
      </c>
      <c r="J311" s="2" t="s">
        <v>3113</v>
      </c>
      <c r="K311" s="2" t="s">
        <v>3114</v>
      </c>
      <c r="L311" s="2" t="s">
        <v>2130</v>
      </c>
    </row>
    <row r="312" spans="1:12" x14ac:dyDescent="0.35">
      <c r="A312" s="2" t="s">
        <v>3115</v>
      </c>
      <c r="B312">
        <v>100194817</v>
      </c>
      <c r="C312" s="2" t="s">
        <v>3116</v>
      </c>
      <c r="D312" s="2" t="s">
        <v>3117</v>
      </c>
      <c r="E312" s="2" t="s">
        <v>3118</v>
      </c>
      <c r="F312" s="2" t="s">
        <v>3119</v>
      </c>
      <c r="G312" s="2" t="s">
        <v>1006</v>
      </c>
      <c r="H312" s="2" t="s">
        <v>1007</v>
      </c>
      <c r="I312" s="2" t="s">
        <v>3120</v>
      </c>
      <c r="J312" s="2" t="s">
        <v>3121</v>
      </c>
      <c r="K312" s="2" t="s">
        <v>3122</v>
      </c>
      <c r="L312" s="2" t="s">
        <v>3123</v>
      </c>
    </row>
    <row r="313" spans="1:12" x14ac:dyDescent="0.35">
      <c r="A313" s="2" t="s">
        <v>3124</v>
      </c>
      <c r="B313">
        <v>106560916</v>
      </c>
      <c r="C313" s="2" t="s">
        <v>3125</v>
      </c>
      <c r="D313" s="2" t="s">
        <v>3126</v>
      </c>
      <c r="E313" s="2" t="s">
        <v>3127</v>
      </c>
      <c r="F313" s="2" t="s">
        <v>872</v>
      </c>
      <c r="G313" s="2" t="s">
        <v>872</v>
      </c>
      <c r="H313" s="2" t="s">
        <v>872</v>
      </c>
      <c r="I313" s="2" t="s">
        <v>872</v>
      </c>
      <c r="J313" s="2" t="s">
        <v>872</v>
      </c>
      <c r="K313" s="2" t="s">
        <v>872</v>
      </c>
      <c r="L313" s="2" t="s">
        <v>872</v>
      </c>
    </row>
    <row r="314" spans="1:12" x14ac:dyDescent="0.35">
      <c r="A314" s="2" t="s">
        <v>407</v>
      </c>
      <c r="B314">
        <v>106560816</v>
      </c>
      <c r="C314" s="2" t="s">
        <v>3128</v>
      </c>
      <c r="D314" s="2" t="s">
        <v>3129</v>
      </c>
      <c r="E314" s="2" t="s">
        <v>3130</v>
      </c>
      <c r="F314" s="2" t="s">
        <v>3131</v>
      </c>
      <c r="G314" s="2" t="s">
        <v>2216</v>
      </c>
      <c r="H314" s="2" t="s">
        <v>2217</v>
      </c>
      <c r="I314" s="2" t="s">
        <v>3132</v>
      </c>
      <c r="J314" s="2" t="s">
        <v>3133</v>
      </c>
      <c r="K314" s="2" t="s">
        <v>3134</v>
      </c>
      <c r="L314" s="2" t="s">
        <v>3135</v>
      </c>
    </row>
    <row r="315" spans="1:12" x14ac:dyDescent="0.35">
      <c r="A315" s="2" t="s">
        <v>73</v>
      </c>
      <c r="B315">
        <v>106560813</v>
      </c>
      <c r="C315" s="2" t="s">
        <v>3136</v>
      </c>
      <c r="D315" s="2" t="s">
        <v>3137</v>
      </c>
      <c r="E315" s="2" t="s">
        <v>3138</v>
      </c>
      <c r="F315" s="2" t="s">
        <v>3139</v>
      </c>
      <c r="G315" s="2" t="s">
        <v>1006</v>
      </c>
      <c r="H315" s="2" t="s">
        <v>1007</v>
      </c>
      <c r="I315" s="2" t="s">
        <v>3140</v>
      </c>
      <c r="J315" s="2" t="s">
        <v>3141</v>
      </c>
      <c r="K315" s="2" t="s">
        <v>3142</v>
      </c>
      <c r="L315" s="2" t="s">
        <v>3143</v>
      </c>
    </row>
    <row r="316" spans="1:12" x14ac:dyDescent="0.35">
      <c r="A316" s="2" t="s">
        <v>3144</v>
      </c>
      <c r="B316">
        <v>106562720</v>
      </c>
      <c r="C316" s="2" t="s">
        <v>3145</v>
      </c>
      <c r="D316" s="2" t="s">
        <v>3146</v>
      </c>
      <c r="E316" s="2" t="s">
        <v>3147</v>
      </c>
      <c r="F316" s="2" t="s">
        <v>3148</v>
      </c>
      <c r="G316" s="2" t="s">
        <v>909</v>
      </c>
      <c r="H316" s="2" t="s">
        <v>910</v>
      </c>
      <c r="I316" s="2" t="s">
        <v>3149</v>
      </c>
      <c r="J316" s="2" t="s">
        <v>3150</v>
      </c>
      <c r="K316" s="2" t="s">
        <v>3151</v>
      </c>
      <c r="L316" s="2" t="s">
        <v>3152</v>
      </c>
    </row>
    <row r="317" spans="1:12" x14ac:dyDescent="0.35">
      <c r="A317" s="2" t="s">
        <v>3153</v>
      </c>
      <c r="B317">
        <v>106561197</v>
      </c>
      <c r="C317" s="2" t="s">
        <v>3154</v>
      </c>
      <c r="D317" s="2" t="s">
        <v>3155</v>
      </c>
      <c r="E317" s="2" t="s">
        <v>3156</v>
      </c>
      <c r="F317" s="2" t="s">
        <v>3157</v>
      </c>
      <c r="G317" s="2" t="s">
        <v>1747</v>
      </c>
      <c r="H317" s="2" t="s">
        <v>1748</v>
      </c>
      <c r="I317" s="2" t="s">
        <v>3158</v>
      </c>
      <c r="J317" s="2" t="s">
        <v>3159</v>
      </c>
      <c r="K317" s="2" t="s">
        <v>3160</v>
      </c>
      <c r="L317" s="2" t="s">
        <v>3161</v>
      </c>
    </row>
    <row r="318" spans="1:12" x14ac:dyDescent="0.35">
      <c r="A318" s="2" t="s">
        <v>75</v>
      </c>
      <c r="B318">
        <v>106561237</v>
      </c>
      <c r="C318" s="2" t="s">
        <v>3162</v>
      </c>
      <c r="D318" s="2" t="s">
        <v>74</v>
      </c>
      <c r="E318" s="2" t="s">
        <v>3163</v>
      </c>
      <c r="F318" s="2" t="s">
        <v>3139</v>
      </c>
      <c r="G318" s="2" t="s">
        <v>1006</v>
      </c>
      <c r="H318" s="2" t="s">
        <v>1007</v>
      </c>
      <c r="I318" s="2" t="s">
        <v>3164</v>
      </c>
      <c r="J318" s="2" t="s">
        <v>3165</v>
      </c>
      <c r="K318" s="2" t="s">
        <v>3166</v>
      </c>
      <c r="L318" s="2" t="s">
        <v>3167</v>
      </c>
    </row>
    <row r="319" spans="1:12" x14ac:dyDescent="0.35">
      <c r="A319" s="2" t="s">
        <v>3168</v>
      </c>
      <c r="B319">
        <v>100195737</v>
      </c>
      <c r="C319" s="2" t="s">
        <v>3169</v>
      </c>
      <c r="D319" s="2" t="s">
        <v>3170</v>
      </c>
      <c r="E319" s="2" t="s">
        <v>3171</v>
      </c>
      <c r="F319" s="2" t="s">
        <v>3172</v>
      </c>
      <c r="G319" s="2" t="s">
        <v>766</v>
      </c>
      <c r="H319" s="2" t="s">
        <v>767</v>
      </c>
      <c r="I319" s="2" t="s">
        <v>3173</v>
      </c>
      <c r="J319" s="2" t="s">
        <v>3174</v>
      </c>
      <c r="K319" s="2" t="s">
        <v>3175</v>
      </c>
      <c r="L319" s="2" t="s">
        <v>3176</v>
      </c>
    </row>
    <row r="320" spans="1:12" x14ac:dyDescent="0.35">
      <c r="A320" s="2" t="s">
        <v>3177</v>
      </c>
      <c r="B320">
        <v>100196603</v>
      </c>
      <c r="C320" s="2" t="s">
        <v>3178</v>
      </c>
      <c r="D320" s="2" t="s">
        <v>3179</v>
      </c>
      <c r="E320" s="2" t="s">
        <v>3180</v>
      </c>
      <c r="F320" s="2" t="s">
        <v>3181</v>
      </c>
      <c r="G320" s="2" t="s">
        <v>795</v>
      </c>
      <c r="H320" s="2" t="s">
        <v>796</v>
      </c>
      <c r="I320" s="2" t="s">
        <v>3182</v>
      </c>
      <c r="J320" s="2" t="s">
        <v>3183</v>
      </c>
      <c r="K320" s="2" t="s">
        <v>3184</v>
      </c>
      <c r="L320" s="2" t="s">
        <v>3185</v>
      </c>
    </row>
    <row r="321" spans="1:12" x14ac:dyDescent="0.35">
      <c r="A321" s="2" t="s">
        <v>3186</v>
      </c>
      <c r="B321">
        <v>106561428</v>
      </c>
      <c r="C321" s="2" t="s">
        <v>3187</v>
      </c>
      <c r="D321" s="2" t="s">
        <v>3188</v>
      </c>
      <c r="E321" s="2" t="s">
        <v>3189</v>
      </c>
      <c r="F321" s="2" t="s">
        <v>3190</v>
      </c>
      <c r="G321" s="2" t="s">
        <v>795</v>
      </c>
      <c r="H321" s="2" t="s">
        <v>796</v>
      </c>
      <c r="I321" s="2" t="s">
        <v>3182</v>
      </c>
      <c r="J321" s="2" t="s">
        <v>3191</v>
      </c>
      <c r="K321" s="2" t="s">
        <v>3192</v>
      </c>
      <c r="L321" s="2" t="s">
        <v>3193</v>
      </c>
    </row>
    <row r="322" spans="1:12" x14ac:dyDescent="0.35">
      <c r="A322" s="2" t="s">
        <v>3194</v>
      </c>
      <c r="B322">
        <v>100196824</v>
      </c>
      <c r="C322" s="2" t="s">
        <v>3195</v>
      </c>
      <c r="D322" s="2" t="s">
        <v>3196</v>
      </c>
      <c r="E322" s="2" t="s">
        <v>3197</v>
      </c>
      <c r="F322" s="2" t="s">
        <v>3198</v>
      </c>
      <c r="G322" s="2" t="s">
        <v>909</v>
      </c>
      <c r="H322" s="2" t="s">
        <v>910</v>
      </c>
      <c r="I322" s="2" t="s">
        <v>3199</v>
      </c>
      <c r="J322" s="2" t="s">
        <v>3200</v>
      </c>
      <c r="K322" s="2" t="s">
        <v>3201</v>
      </c>
      <c r="L322" s="2" t="s">
        <v>3202</v>
      </c>
    </row>
    <row r="323" spans="1:12" x14ac:dyDescent="0.35">
      <c r="A323" s="2" t="s">
        <v>676</v>
      </c>
      <c r="B323">
        <v>106561422</v>
      </c>
      <c r="C323" s="2" t="s">
        <v>3203</v>
      </c>
      <c r="D323" s="2" t="s">
        <v>3204</v>
      </c>
      <c r="E323" s="2" t="s">
        <v>3205</v>
      </c>
      <c r="F323" s="2" t="s">
        <v>3206</v>
      </c>
      <c r="G323" s="2" t="s">
        <v>1046</v>
      </c>
      <c r="H323" s="2" t="s">
        <v>1047</v>
      </c>
      <c r="I323" s="2" t="s">
        <v>3207</v>
      </c>
      <c r="J323" s="2" t="s">
        <v>3208</v>
      </c>
      <c r="K323" s="2" t="s">
        <v>3209</v>
      </c>
      <c r="L323" s="2" t="s">
        <v>3210</v>
      </c>
    </row>
    <row r="324" spans="1:12" x14ac:dyDescent="0.35">
      <c r="A324" s="2" t="s">
        <v>3211</v>
      </c>
      <c r="B324">
        <v>106561375</v>
      </c>
      <c r="C324" s="2" t="s">
        <v>3212</v>
      </c>
      <c r="D324" s="2" t="s">
        <v>3213</v>
      </c>
      <c r="E324" s="2" t="s">
        <v>3214</v>
      </c>
      <c r="F324" s="2" t="s">
        <v>3215</v>
      </c>
      <c r="G324" s="2" t="s">
        <v>1923</v>
      </c>
      <c r="H324" s="2" t="s">
        <v>1924</v>
      </c>
      <c r="I324" s="2" t="s">
        <v>3216</v>
      </c>
      <c r="J324" s="2" t="s">
        <v>3217</v>
      </c>
      <c r="K324" s="2" t="s">
        <v>3218</v>
      </c>
      <c r="L324" s="2" t="s">
        <v>3219</v>
      </c>
    </row>
    <row r="325" spans="1:12" x14ac:dyDescent="0.35">
      <c r="A325" s="2" t="s">
        <v>3220</v>
      </c>
      <c r="B325">
        <v>106561531</v>
      </c>
      <c r="C325" s="2" t="s">
        <v>3221</v>
      </c>
      <c r="D325" s="2" t="s">
        <v>3222</v>
      </c>
      <c r="E325" s="2" t="s">
        <v>3223</v>
      </c>
      <c r="F325" s="2" t="s">
        <v>3224</v>
      </c>
      <c r="G325" s="2" t="s">
        <v>967</v>
      </c>
      <c r="H325" s="2" t="s">
        <v>968</v>
      </c>
      <c r="I325" s="2" t="s">
        <v>3225</v>
      </c>
      <c r="J325" s="2" t="s">
        <v>3226</v>
      </c>
      <c r="K325" s="2" t="s">
        <v>3227</v>
      </c>
      <c r="L325" s="2" t="s">
        <v>3228</v>
      </c>
    </row>
    <row r="326" spans="1:12" x14ac:dyDescent="0.35">
      <c r="A326" s="2" t="s">
        <v>3229</v>
      </c>
      <c r="B326">
        <v>100196524</v>
      </c>
      <c r="C326" s="2" t="s">
        <v>3230</v>
      </c>
      <c r="D326" s="2" t="s">
        <v>3231</v>
      </c>
      <c r="E326" s="2" t="s">
        <v>3232</v>
      </c>
      <c r="F326" s="2" t="s">
        <v>3233</v>
      </c>
      <c r="G326" s="2" t="s">
        <v>1118</v>
      </c>
      <c r="H326" s="2" t="s">
        <v>1119</v>
      </c>
      <c r="I326" s="2" t="s">
        <v>3234</v>
      </c>
      <c r="J326" s="2" t="s">
        <v>3235</v>
      </c>
      <c r="K326" s="2" t="s">
        <v>3236</v>
      </c>
      <c r="L326" s="2" t="s">
        <v>3237</v>
      </c>
    </row>
    <row r="327" spans="1:12" x14ac:dyDescent="0.35">
      <c r="A327" s="2" t="s">
        <v>3238</v>
      </c>
      <c r="B327">
        <v>100136366</v>
      </c>
      <c r="C327" s="2" t="s">
        <v>3239</v>
      </c>
      <c r="D327" s="2" t="s">
        <v>3240</v>
      </c>
      <c r="E327" s="2" t="s">
        <v>3241</v>
      </c>
      <c r="F327" s="2" t="s">
        <v>3242</v>
      </c>
      <c r="G327" s="2" t="s">
        <v>3243</v>
      </c>
      <c r="H327" s="2" t="s">
        <v>3244</v>
      </c>
      <c r="I327" s="2" t="s">
        <v>3245</v>
      </c>
      <c r="J327" s="2" t="s">
        <v>3246</v>
      </c>
      <c r="K327" s="2" t="s">
        <v>3247</v>
      </c>
      <c r="L327" s="2" t="s">
        <v>3248</v>
      </c>
    </row>
    <row r="328" spans="1:12" x14ac:dyDescent="0.35">
      <c r="A328" s="2" t="s">
        <v>3249</v>
      </c>
      <c r="B328">
        <v>106561646</v>
      </c>
      <c r="C328" s="2" t="s">
        <v>3250</v>
      </c>
      <c r="D328" s="2" t="s">
        <v>3251</v>
      </c>
      <c r="E328" s="2" t="s">
        <v>3252</v>
      </c>
      <c r="F328" s="2" t="s">
        <v>3253</v>
      </c>
      <c r="G328" s="2" t="s">
        <v>826</v>
      </c>
      <c r="H328" s="2" t="s">
        <v>827</v>
      </c>
      <c r="I328" s="2" t="s">
        <v>3254</v>
      </c>
      <c r="J328" s="2" t="s">
        <v>3255</v>
      </c>
      <c r="K328" s="2" t="s">
        <v>3256</v>
      </c>
      <c r="L328" s="2" t="s">
        <v>3257</v>
      </c>
    </row>
    <row r="329" spans="1:12" x14ac:dyDescent="0.35">
      <c r="A329" s="2" t="s">
        <v>3258</v>
      </c>
      <c r="B329">
        <v>106561670</v>
      </c>
      <c r="C329" s="2" t="s">
        <v>3259</v>
      </c>
      <c r="D329" s="2" t="s">
        <v>3260</v>
      </c>
      <c r="E329" s="2" t="s">
        <v>3261</v>
      </c>
      <c r="F329" s="2" t="s">
        <v>2075</v>
      </c>
      <c r="G329" s="2" t="s">
        <v>826</v>
      </c>
      <c r="H329" s="2" t="s">
        <v>827</v>
      </c>
      <c r="I329" s="2" t="s">
        <v>2076</v>
      </c>
      <c r="J329" s="2" t="s">
        <v>3262</v>
      </c>
      <c r="K329" s="2" t="s">
        <v>3263</v>
      </c>
      <c r="L329" s="2" t="s">
        <v>3264</v>
      </c>
    </row>
    <row r="330" spans="1:12" x14ac:dyDescent="0.35">
      <c r="A330" s="2" t="s">
        <v>3265</v>
      </c>
      <c r="B330">
        <v>106561704</v>
      </c>
      <c r="C330" s="2" t="s">
        <v>3266</v>
      </c>
      <c r="D330" s="2" t="s">
        <v>3267</v>
      </c>
      <c r="E330" s="2" t="s">
        <v>3268</v>
      </c>
      <c r="F330" s="2" t="s">
        <v>1990</v>
      </c>
      <c r="G330" s="2" t="s">
        <v>795</v>
      </c>
      <c r="H330" s="2" t="s">
        <v>796</v>
      </c>
      <c r="I330" s="2" t="s">
        <v>2101</v>
      </c>
      <c r="J330" s="2" t="s">
        <v>2102</v>
      </c>
      <c r="K330" s="2" t="s">
        <v>2103</v>
      </c>
      <c r="L330" s="2" t="s">
        <v>3269</v>
      </c>
    </row>
    <row r="331" spans="1:12" x14ac:dyDescent="0.35">
      <c r="A331" s="2" t="s">
        <v>3270</v>
      </c>
      <c r="B331">
        <v>100196674</v>
      </c>
      <c r="C331" s="2" t="s">
        <v>3271</v>
      </c>
      <c r="D331" s="2" t="s">
        <v>3272</v>
      </c>
      <c r="E331" s="2" t="s">
        <v>3273</v>
      </c>
      <c r="F331" s="2" t="s">
        <v>3274</v>
      </c>
      <c r="G331" s="2" t="s">
        <v>826</v>
      </c>
      <c r="H331" s="2" t="s">
        <v>827</v>
      </c>
      <c r="I331" s="2" t="s">
        <v>3275</v>
      </c>
      <c r="J331" s="2" t="s">
        <v>3276</v>
      </c>
      <c r="K331" s="2" t="s">
        <v>3277</v>
      </c>
      <c r="L331" s="2" t="s">
        <v>3278</v>
      </c>
    </row>
    <row r="332" spans="1:12" x14ac:dyDescent="0.35">
      <c r="A332" s="2" t="s">
        <v>3279</v>
      </c>
      <c r="B332">
        <v>106561742</v>
      </c>
      <c r="C332" s="2" t="s">
        <v>3280</v>
      </c>
      <c r="D332" s="2" t="s">
        <v>3281</v>
      </c>
      <c r="E332" s="2" t="s">
        <v>3282</v>
      </c>
      <c r="F332" s="2" t="s">
        <v>3283</v>
      </c>
      <c r="G332" s="2" t="s">
        <v>909</v>
      </c>
      <c r="H332" s="2" t="s">
        <v>910</v>
      </c>
      <c r="I332" s="2" t="s">
        <v>3284</v>
      </c>
      <c r="J332" s="2" t="s">
        <v>3285</v>
      </c>
      <c r="K332" s="2" t="s">
        <v>3286</v>
      </c>
      <c r="L332" s="2" t="s">
        <v>3287</v>
      </c>
    </row>
    <row r="333" spans="1:12" x14ac:dyDescent="0.35">
      <c r="A333" s="2" t="s">
        <v>3288</v>
      </c>
      <c r="B333">
        <v>106561752</v>
      </c>
      <c r="C333" s="2" t="s">
        <v>3289</v>
      </c>
      <c r="D333" s="2" t="s">
        <v>3290</v>
      </c>
      <c r="E333" s="2" t="s">
        <v>3291</v>
      </c>
      <c r="F333" s="2" t="s">
        <v>3292</v>
      </c>
      <c r="G333" s="2" t="s">
        <v>1046</v>
      </c>
      <c r="H333" s="2" t="s">
        <v>1047</v>
      </c>
      <c r="I333" s="2" t="s">
        <v>3293</v>
      </c>
      <c r="J333" s="2" t="s">
        <v>3294</v>
      </c>
      <c r="K333" s="2" t="s">
        <v>3295</v>
      </c>
      <c r="L333" s="2" t="s">
        <v>3296</v>
      </c>
    </row>
    <row r="334" spans="1:12" x14ac:dyDescent="0.35">
      <c r="A334" s="2" t="s">
        <v>3297</v>
      </c>
      <c r="B334">
        <v>106561846</v>
      </c>
      <c r="C334" s="2" t="s">
        <v>3298</v>
      </c>
      <c r="D334" s="2" t="s">
        <v>3299</v>
      </c>
      <c r="E334" s="2" t="s">
        <v>3300</v>
      </c>
      <c r="F334" s="2" t="s">
        <v>3301</v>
      </c>
      <c r="G334" s="2" t="s">
        <v>967</v>
      </c>
      <c r="H334" s="2" t="s">
        <v>968</v>
      </c>
      <c r="I334" s="2" t="s">
        <v>1314</v>
      </c>
      <c r="J334" s="2" t="s">
        <v>3302</v>
      </c>
      <c r="K334" s="2" t="s">
        <v>3303</v>
      </c>
      <c r="L334" s="2" t="s">
        <v>3304</v>
      </c>
    </row>
    <row r="335" spans="1:12" x14ac:dyDescent="0.35">
      <c r="A335" s="2" t="s">
        <v>3305</v>
      </c>
      <c r="B335">
        <v>100286634</v>
      </c>
      <c r="C335" s="2" t="s">
        <v>3306</v>
      </c>
      <c r="D335" s="2" t="s">
        <v>3307</v>
      </c>
      <c r="E335" s="2" t="s">
        <v>3308</v>
      </c>
      <c r="F335" s="2" t="s">
        <v>3309</v>
      </c>
      <c r="G335" s="2" t="s">
        <v>1747</v>
      </c>
      <c r="H335" s="2" t="s">
        <v>1748</v>
      </c>
      <c r="I335" s="2" t="s">
        <v>3310</v>
      </c>
      <c r="J335" s="2" t="s">
        <v>3311</v>
      </c>
      <c r="K335" s="2" t="s">
        <v>3312</v>
      </c>
      <c r="L335" s="2" t="s">
        <v>3313</v>
      </c>
    </row>
    <row r="336" spans="1:12" x14ac:dyDescent="0.35">
      <c r="A336" s="2" t="s">
        <v>475</v>
      </c>
      <c r="B336">
        <v>106561932</v>
      </c>
      <c r="C336" s="2" t="s">
        <v>3314</v>
      </c>
      <c r="D336" s="2" t="s">
        <v>3315</v>
      </c>
      <c r="E336" s="2" t="s">
        <v>3316</v>
      </c>
      <c r="F336" s="2" t="s">
        <v>3317</v>
      </c>
      <c r="G336" s="2" t="s">
        <v>806</v>
      </c>
      <c r="H336" s="2" t="s">
        <v>807</v>
      </c>
      <c r="I336" s="2" t="s">
        <v>3318</v>
      </c>
      <c r="J336" s="2" t="s">
        <v>3319</v>
      </c>
      <c r="K336" s="2" t="s">
        <v>3320</v>
      </c>
      <c r="L336" s="2" t="s">
        <v>3321</v>
      </c>
    </row>
    <row r="337" spans="1:12" x14ac:dyDescent="0.35">
      <c r="A337" s="2" t="s">
        <v>3322</v>
      </c>
      <c r="B337">
        <v>106561949</v>
      </c>
      <c r="C337" s="2" t="s">
        <v>3323</v>
      </c>
      <c r="D337" s="2" t="s">
        <v>3324</v>
      </c>
      <c r="E337" s="2" t="s">
        <v>3052</v>
      </c>
      <c r="F337" s="2" t="s">
        <v>1219</v>
      </c>
      <c r="G337" s="2" t="s">
        <v>1220</v>
      </c>
      <c r="H337" s="2" t="s">
        <v>1221</v>
      </c>
      <c r="I337" s="2" t="s">
        <v>2093</v>
      </c>
      <c r="J337" s="2" t="s">
        <v>3053</v>
      </c>
      <c r="K337" s="2" t="s">
        <v>3054</v>
      </c>
      <c r="L337" s="2" t="s">
        <v>3325</v>
      </c>
    </row>
    <row r="338" spans="1:12" x14ac:dyDescent="0.35">
      <c r="A338" s="2" t="s">
        <v>127</v>
      </c>
      <c r="B338">
        <v>106563657</v>
      </c>
      <c r="C338" s="2" t="s">
        <v>3326</v>
      </c>
      <c r="D338" s="2" t="s">
        <v>3327</v>
      </c>
      <c r="E338" s="2" t="s">
        <v>3328</v>
      </c>
      <c r="F338" s="2" t="s">
        <v>3329</v>
      </c>
      <c r="G338" s="2" t="s">
        <v>1718</v>
      </c>
      <c r="H338" s="2" t="s">
        <v>1719</v>
      </c>
      <c r="I338" s="2" t="s">
        <v>3330</v>
      </c>
      <c r="J338" s="2" t="s">
        <v>3331</v>
      </c>
      <c r="K338" s="2" t="s">
        <v>3332</v>
      </c>
      <c r="L338" s="2" t="s">
        <v>3333</v>
      </c>
    </row>
    <row r="339" spans="1:12" x14ac:dyDescent="0.35">
      <c r="A339" s="2" t="s">
        <v>3334</v>
      </c>
      <c r="B339">
        <v>106561993</v>
      </c>
      <c r="C339" s="2" t="s">
        <v>3335</v>
      </c>
      <c r="D339" s="2" t="s">
        <v>3336</v>
      </c>
      <c r="E339" s="2" t="s">
        <v>3337</v>
      </c>
      <c r="F339" s="2" t="s">
        <v>872</v>
      </c>
      <c r="G339" s="2" t="s">
        <v>872</v>
      </c>
      <c r="H339" s="2" t="s">
        <v>872</v>
      </c>
      <c r="I339" s="2" t="s">
        <v>872</v>
      </c>
      <c r="J339" s="2" t="s">
        <v>872</v>
      </c>
      <c r="K339" s="2" t="s">
        <v>872</v>
      </c>
      <c r="L339" s="2" t="s">
        <v>872</v>
      </c>
    </row>
    <row r="340" spans="1:12" x14ac:dyDescent="0.35">
      <c r="A340" s="2" t="s">
        <v>3338</v>
      </c>
      <c r="B340">
        <v>106563715</v>
      </c>
      <c r="C340" s="2" t="s">
        <v>3339</v>
      </c>
      <c r="D340" s="2" t="s">
        <v>3340</v>
      </c>
      <c r="E340" s="2" t="s">
        <v>3341</v>
      </c>
      <c r="F340" s="2" t="s">
        <v>1517</v>
      </c>
      <c r="G340" s="2" t="s">
        <v>795</v>
      </c>
      <c r="H340" s="2" t="s">
        <v>796</v>
      </c>
      <c r="I340" s="2" t="s">
        <v>3342</v>
      </c>
      <c r="J340" s="2" t="s">
        <v>3343</v>
      </c>
      <c r="K340" s="2" t="s">
        <v>3344</v>
      </c>
      <c r="L340" s="2" t="s">
        <v>3345</v>
      </c>
    </row>
    <row r="341" spans="1:12" x14ac:dyDescent="0.35">
      <c r="A341" s="2" t="s">
        <v>89</v>
      </c>
      <c r="B341">
        <v>106562054</v>
      </c>
      <c r="C341" s="2" t="s">
        <v>3346</v>
      </c>
      <c r="D341" s="2" t="s">
        <v>3347</v>
      </c>
      <c r="E341" s="2" t="s">
        <v>3348</v>
      </c>
      <c r="F341" s="2" t="s">
        <v>3349</v>
      </c>
      <c r="G341" s="2" t="s">
        <v>977</v>
      </c>
      <c r="H341" s="2" t="s">
        <v>978</v>
      </c>
      <c r="I341" s="2" t="s">
        <v>3350</v>
      </c>
      <c r="J341" s="2" t="s">
        <v>3351</v>
      </c>
      <c r="K341" s="2" t="s">
        <v>3352</v>
      </c>
      <c r="L341" s="2" t="s">
        <v>3353</v>
      </c>
    </row>
    <row r="342" spans="1:12" x14ac:dyDescent="0.35">
      <c r="A342" s="2" t="s">
        <v>3354</v>
      </c>
      <c r="B342">
        <v>100195460</v>
      </c>
      <c r="C342" s="2" t="s">
        <v>3355</v>
      </c>
      <c r="D342" s="2" t="s">
        <v>3356</v>
      </c>
      <c r="E342" s="2" t="s">
        <v>3357</v>
      </c>
      <c r="F342" s="2" t="s">
        <v>3274</v>
      </c>
      <c r="G342" s="2" t="s">
        <v>826</v>
      </c>
      <c r="H342" s="2" t="s">
        <v>827</v>
      </c>
      <c r="I342" s="2" t="s">
        <v>3275</v>
      </c>
      <c r="J342" s="2" t="s">
        <v>3358</v>
      </c>
      <c r="K342" s="2" t="s">
        <v>3359</v>
      </c>
      <c r="L342" s="2" t="s">
        <v>3360</v>
      </c>
    </row>
    <row r="343" spans="1:12" x14ac:dyDescent="0.35">
      <c r="A343" s="2" t="s">
        <v>3361</v>
      </c>
      <c r="B343">
        <v>106562200</v>
      </c>
      <c r="C343" s="2" t="s">
        <v>3362</v>
      </c>
      <c r="D343" s="2" t="s">
        <v>3363</v>
      </c>
      <c r="E343" s="2" t="s">
        <v>3364</v>
      </c>
      <c r="F343" s="2" t="s">
        <v>3292</v>
      </c>
      <c r="G343" s="2" t="s">
        <v>1046</v>
      </c>
      <c r="H343" s="2" t="s">
        <v>1047</v>
      </c>
      <c r="I343" s="2" t="s">
        <v>3293</v>
      </c>
      <c r="J343" s="2" t="s">
        <v>3294</v>
      </c>
      <c r="K343" s="2" t="s">
        <v>3295</v>
      </c>
      <c r="L343" s="2" t="s">
        <v>3365</v>
      </c>
    </row>
    <row r="344" spans="1:12" x14ac:dyDescent="0.35">
      <c r="A344" s="2" t="s">
        <v>403</v>
      </c>
      <c r="B344">
        <v>106562243</v>
      </c>
      <c r="C344" s="2" t="s">
        <v>3366</v>
      </c>
      <c r="D344" s="2" t="s">
        <v>3367</v>
      </c>
      <c r="E344" s="2" t="s">
        <v>3130</v>
      </c>
      <c r="F344" s="2" t="s">
        <v>3131</v>
      </c>
      <c r="G344" s="2" t="s">
        <v>2216</v>
      </c>
      <c r="H344" s="2" t="s">
        <v>2217</v>
      </c>
      <c r="I344" s="2" t="s">
        <v>3132</v>
      </c>
      <c r="J344" s="2" t="s">
        <v>3133</v>
      </c>
      <c r="K344" s="2" t="s">
        <v>3134</v>
      </c>
      <c r="L344" s="2" t="s">
        <v>3368</v>
      </c>
    </row>
    <row r="345" spans="1:12" x14ac:dyDescent="0.35">
      <c r="A345" s="2" t="s">
        <v>205</v>
      </c>
      <c r="B345">
        <v>106562275</v>
      </c>
      <c r="C345" s="2" t="s">
        <v>3369</v>
      </c>
      <c r="D345" s="2" t="s">
        <v>3370</v>
      </c>
      <c r="E345" s="2" t="s">
        <v>3371</v>
      </c>
      <c r="F345" s="2" t="s">
        <v>3372</v>
      </c>
      <c r="G345" s="2" t="s">
        <v>1066</v>
      </c>
      <c r="H345" s="2" t="s">
        <v>1067</v>
      </c>
      <c r="I345" s="2" t="s">
        <v>3373</v>
      </c>
      <c r="J345" s="2" t="s">
        <v>3374</v>
      </c>
      <c r="K345" s="2" t="s">
        <v>3375</v>
      </c>
      <c r="L345" s="2" t="s">
        <v>3376</v>
      </c>
    </row>
    <row r="346" spans="1:12" x14ac:dyDescent="0.35">
      <c r="A346" s="2" t="s">
        <v>3377</v>
      </c>
      <c r="B346">
        <v>106562335</v>
      </c>
      <c r="C346" s="2" t="s">
        <v>3378</v>
      </c>
      <c r="D346" s="2" t="s">
        <v>3379</v>
      </c>
      <c r="E346" s="2" t="s">
        <v>3380</v>
      </c>
      <c r="F346" s="2" t="s">
        <v>3381</v>
      </c>
      <c r="G346" s="2" t="s">
        <v>795</v>
      </c>
      <c r="H346" s="2" t="s">
        <v>796</v>
      </c>
      <c r="I346" s="2" t="s">
        <v>3382</v>
      </c>
      <c r="J346" s="2" t="s">
        <v>3383</v>
      </c>
      <c r="K346" s="2" t="s">
        <v>3384</v>
      </c>
      <c r="L346" s="2" t="s">
        <v>3385</v>
      </c>
    </row>
    <row r="347" spans="1:12" x14ac:dyDescent="0.35">
      <c r="A347" s="2" t="s">
        <v>3386</v>
      </c>
      <c r="B347">
        <v>106562333</v>
      </c>
      <c r="C347" s="2" t="s">
        <v>3387</v>
      </c>
      <c r="D347" s="2" t="s">
        <v>3388</v>
      </c>
      <c r="E347" s="2" t="s">
        <v>3389</v>
      </c>
      <c r="F347" s="2" t="s">
        <v>3390</v>
      </c>
      <c r="G347" s="2" t="s">
        <v>977</v>
      </c>
      <c r="H347" s="2" t="s">
        <v>978</v>
      </c>
      <c r="I347" s="2" t="s">
        <v>3391</v>
      </c>
      <c r="J347" s="2" t="s">
        <v>3392</v>
      </c>
      <c r="K347" s="2" t="s">
        <v>3393</v>
      </c>
      <c r="L347" s="2" t="s">
        <v>3394</v>
      </c>
    </row>
    <row r="348" spans="1:12" x14ac:dyDescent="0.35">
      <c r="A348" s="2" t="s">
        <v>3395</v>
      </c>
      <c r="B348">
        <v>100136926</v>
      </c>
      <c r="C348" s="2" t="s">
        <v>3396</v>
      </c>
      <c r="D348" s="2" t="s">
        <v>3397</v>
      </c>
      <c r="E348" s="2" t="s">
        <v>3398</v>
      </c>
      <c r="F348" s="2" t="s">
        <v>3399</v>
      </c>
      <c r="G348" s="2" t="s">
        <v>967</v>
      </c>
      <c r="H348" s="2" t="s">
        <v>968</v>
      </c>
      <c r="I348" s="2" t="s">
        <v>3400</v>
      </c>
      <c r="J348" s="2" t="s">
        <v>3401</v>
      </c>
      <c r="K348" s="2" t="s">
        <v>3402</v>
      </c>
      <c r="L348" s="2" t="s">
        <v>3403</v>
      </c>
    </row>
    <row r="349" spans="1:12" x14ac:dyDescent="0.35">
      <c r="A349" s="2" t="s">
        <v>3404</v>
      </c>
      <c r="B349">
        <v>106562377</v>
      </c>
      <c r="C349" s="2" t="s">
        <v>3405</v>
      </c>
      <c r="D349" s="2" t="s">
        <v>3406</v>
      </c>
      <c r="E349" s="2" t="s">
        <v>3407</v>
      </c>
      <c r="F349" s="2" t="s">
        <v>3233</v>
      </c>
      <c r="G349" s="2" t="s">
        <v>1118</v>
      </c>
      <c r="H349" s="2" t="s">
        <v>1119</v>
      </c>
      <c r="I349" s="2" t="s">
        <v>3234</v>
      </c>
      <c r="J349" s="2" t="s">
        <v>3408</v>
      </c>
      <c r="K349" s="2" t="s">
        <v>3409</v>
      </c>
      <c r="L349" s="2" t="s">
        <v>3410</v>
      </c>
    </row>
    <row r="350" spans="1:12" x14ac:dyDescent="0.35">
      <c r="A350" s="2" t="s">
        <v>3411</v>
      </c>
      <c r="B350">
        <v>106562384</v>
      </c>
      <c r="C350" s="2" t="s">
        <v>3412</v>
      </c>
      <c r="D350" s="2" t="s">
        <v>3413</v>
      </c>
      <c r="E350" s="2" t="s">
        <v>3414</v>
      </c>
      <c r="F350" s="2" t="s">
        <v>3415</v>
      </c>
      <c r="G350" s="2" t="s">
        <v>1046</v>
      </c>
      <c r="H350" s="2" t="s">
        <v>1047</v>
      </c>
      <c r="I350" s="2" t="s">
        <v>3416</v>
      </c>
      <c r="J350" s="2" t="s">
        <v>3417</v>
      </c>
      <c r="K350" s="2" t="s">
        <v>3418</v>
      </c>
      <c r="L350" s="2" t="s">
        <v>3419</v>
      </c>
    </row>
    <row r="351" spans="1:12" x14ac:dyDescent="0.35">
      <c r="A351" s="2" t="s">
        <v>159</v>
      </c>
      <c r="B351">
        <v>106562418</v>
      </c>
      <c r="C351" s="2" t="s">
        <v>3420</v>
      </c>
      <c r="D351" s="2" t="s">
        <v>3421</v>
      </c>
      <c r="E351" s="2" t="s">
        <v>3422</v>
      </c>
      <c r="F351" s="2" t="s">
        <v>3423</v>
      </c>
      <c r="G351" s="2" t="s">
        <v>1006</v>
      </c>
      <c r="H351" s="2" t="s">
        <v>1007</v>
      </c>
      <c r="I351" s="2" t="s">
        <v>3424</v>
      </c>
      <c r="J351" s="2" t="s">
        <v>3425</v>
      </c>
      <c r="K351" s="2" t="s">
        <v>3426</v>
      </c>
      <c r="L351" s="2" t="s">
        <v>3427</v>
      </c>
    </row>
    <row r="352" spans="1:12" x14ac:dyDescent="0.35">
      <c r="A352" s="2" t="s">
        <v>157</v>
      </c>
      <c r="B352">
        <v>100380789</v>
      </c>
      <c r="C352" s="2" t="s">
        <v>3428</v>
      </c>
      <c r="D352" s="2" t="s">
        <v>3429</v>
      </c>
      <c r="E352" s="2" t="s">
        <v>3430</v>
      </c>
      <c r="F352" s="2" t="s">
        <v>3423</v>
      </c>
      <c r="G352" s="2" t="s">
        <v>1006</v>
      </c>
      <c r="H352" s="2" t="s">
        <v>1007</v>
      </c>
      <c r="I352" s="2" t="s">
        <v>3424</v>
      </c>
      <c r="J352" s="2" t="s">
        <v>3425</v>
      </c>
      <c r="K352" s="2" t="s">
        <v>3426</v>
      </c>
      <c r="L352" s="2" t="s">
        <v>3431</v>
      </c>
    </row>
    <row r="353" spans="1:12" x14ac:dyDescent="0.35">
      <c r="A353" s="2" t="s">
        <v>3432</v>
      </c>
      <c r="B353">
        <v>106562522</v>
      </c>
      <c r="C353" s="2" t="s">
        <v>3433</v>
      </c>
      <c r="D353" s="2" t="s">
        <v>3434</v>
      </c>
      <c r="E353" s="2" t="s">
        <v>3435</v>
      </c>
      <c r="F353" s="2" t="s">
        <v>3436</v>
      </c>
      <c r="G353" s="2" t="s">
        <v>909</v>
      </c>
      <c r="H353" s="2" t="s">
        <v>910</v>
      </c>
      <c r="I353" s="2" t="s">
        <v>3437</v>
      </c>
      <c r="J353" s="2" t="s">
        <v>3438</v>
      </c>
      <c r="K353" s="2" t="s">
        <v>3439</v>
      </c>
      <c r="L353" s="2" t="s">
        <v>3440</v>
      </c>
    </row>
    <row r="354" spans="1:12" x14ac:dyDescent="0.35">
      <c r="A354" s="2" t="s">
        <v>3441</v>
      </c>
      <c r="B354">
        <v>106562534</v>
      </c>
      <c r="C354" s="2" t="s">
        <v>3442</v>
      </c>
      <c r="D354" s="2" t="s">
        <v>3443</v>
      </c>
      <c r="E354" s="2" t="s">
        <v>3444</v>
      </c>
      <c r="F354" s="2" t="s">
        <v>3445</v>
      </c>
      <c r="G354" s="2" t="s">
        <v>967</v>
      </c>
      <c r="H354" s="2" t="s">
        <v>968</v>
      </c>
      <c r="I354" s="2" t="s">
        <v>3446</v>
      </c>
      <c r="J354" s="2" t="s">
        <v>3447</v>
      </c>
      <c r="K354" s="2" t="s">
        <v>3448</v>
      </c>
      <c r="L354" s="2" t="s">
        <v>3449</v>
      </c>
    </row>
    <row r="355" spans="1:12" x14ac:dyDescent="0.35">
      <c r="A355" s="2" t="s">
        <v>3450</v>
      </c>
      <c r="B355">
        <v>106562668</v>
      </c>
      <c r="C355" s="2" t="s">
        <v>3451</v>
      </c>
      <c r="D355" s="2" t="s">
        <v>3452</v>
      </c>
      <c r="E355" s="2" t="s">
        <v>3453</v>
      </c>
      <c r="F355" s="2" t="s">
        <v>3454</v>
      </c>
      <c r="G355" s="2" t="s">
        <v>2300</v>
      </c>
      <c r="H355" s="2" t="s">
        <v>2301</v>
      </c>
      <c r="I355" s="2" t="s">
        <v>3455</v>
      </c>
      <c r="J355" s="2" t="s">
        <v>3456</v>
      </c>
      <c r="K355" s="2" t="s">
        <v>3457</v>
      </c>
      <c r="L355" s="2" t="s">
        <v>3458</v>
      </c>
    </row>
    <row r="356" spans="1:12" x14ac:dyDescent="0.35">
      <c r="A356" s="2" t="s">
        <v>3459</v>
      </c>
      <c r="B356">
        <v>106562710</v>
      </c>
      <c r="C356" s="2" t="s">
        <v>3460</v>
      </c>
      <c r="D356" s="2" t="s">
        <v>3461</v>
      </c>
      <c r="E356" s="2" t="s">
        <v>3462</v>
      </c>
      <c r="F356" s="2" t="s">
        <v>3060</v>
      </c>
      <c r="G356" s="2" t="s">
        <v>3061</v>
      </c>
      <c r="H356" s="2" t="s">
        <v>3062</v>
      </c>
      <c r="I356" s="2" t="s">
        <v>3063</v>
      </c>
      <c r="J356" s="2" t="s">
        <v>3463</v>
      </c>
      <c r="K356" s="2" t="s">
        <v>3464</v>
      </c>
      <c r="L356" s="2" t="s">
        <v>3465</v>
      </c>
    </row>
    <row r="357" spans="1:12" x14ac:dyDescent="0.35">
      <c r="A357" s="2" t="s">
        <v>3466</v>
      </c>
      <c r="B357">
        <v>106562802</v>
      </c>
      <c r="C357" s="2" t="s">
        <v>3467</v>
      </c>
      <c r="D357" s="2" t="s">
        <v>3468</v>
      </c>
      <c r="E357" s="2" t="s">
        <v>3469</v>
      </c>
      <c r="F357" s="2" t="s">
        <v>957</v>
      </c>
      <c r="G357" s="2" t="s">
        <v>947</v>
      </c>
      <c r="H357" s="2" t="s">
        <v>948</v>
      </c>
      <c r="I357" s="2" t="s">
        <v>958</v>
      </c>
      <c r="J357" s="2" t="s">
        <v>959</v>
      </c>
      <c r="K357" s="2" t="s">
        <v>960</v>
      </c>
      <c r="L357" s="2" t="s">
        <v>3470</v>
      </c>
    </row>
    <row r="358" spans="1:12" x14ac:dyDescent="0.35">
      <c r="A358" s="2" t="s">
        <v>3471</v>
      </c>
      <c r="B358">
        <v>106562868</v>
      </c>
      <c r="C358" s="2" t="s">
        <v>3472</v>
      </c>
      <c r="D358" s="2" t="s">
        <v>3473</v>
      </c>
      <c r="E358" s="2" t="s">
        <v>3474</v>
      </c>
      <c r="F358" s="2" t="s">
        <v>3475</v>
      </c>
      <c r="G358" s="2" t="s">
        <v>795</v>
      </c>
      <c r="H358" s="2" t="s">
        <v>796</v>
      </c>
      <c r="I358" s="2" t="s">
        <v>3476</v>
      </c>
      <c r="J358" s="2" t="s">
        <v>3477</v>
      </c>
      <c r="K358" s="2" t="s">
        <v>3478</v>
      </c>
      <c r="L358" s="2" t="s">
        <v>3479</v>
      </c>
    </row>
    <row r="359" spans="1:12" x14ac:dyDescent="0.35">
      <c r="A359" s="2" t="s">
        <v>3480</v>
      </c>
      <c r="B359">
        <v>106562935</v>
      </c>
      <c r="C359" s="2" t="s">
        <v>3481</v>
      </c>
      <c r="D359" s="2" t="s">
        <v>3482</v>
      </c>
      <c r="E359" s="2" t="s">
        <v>3483</v>
      </c>
      <c r="F359" s="2" t="s">
        <v>3484</v>
      </c>
      <c r="G359" s="2" t="s">
        <v>1046</v>
      </c>
      <c r="H359" s="2" t="s">
        <v>1047</v>
      </c>
      <c r="I359" s="2" t="s">
        <v>3485</v>
      </c>
      <c r="J359" s="2" t="s">
        <v>3486</v>
      </c>
      <c r="K359" s="2" t="s">
        <v>3487</v>
      </c>
      <c r="L359" s="2" t="s">
        <v>3488</v>
      </c>
    </row>
    <row r="360" spans="1:12" x14ac:dyDescent="0.35">
      <c r="A360" s="2" t="s">
        <v>7</v>
      </c>
      <c r="B360">
        <v>106562956</v>
      </c>
      <c r="C360" s="2" t="s">
        <v>3489</v>
      </c>
      <c r="D360" s="2" t="s">
        <v>3490</v>
      </c>
      <c r="E360" s="2" t="s">
        <v>3491</v>
      </c>
      <c r="F360" s="2" t="s">
        <v>3492</v>
      </c>
      <c r="G360" s="2" t="s">
        <v>3493</v>
      </c>
      <c r="H360" s="2" t="s">
        <v>3494</v>
      </c>
      <c r="I360" s="2" t="s">
        <v>3495</v>
      </c>
      <c r="J360" s="2" t="s">
        <v>3496</v>
      </c>
      <c r="K360" s="2" t="s">
        <v>3497</v>
      </c>
      <c r="L360" s="2" t="s">
        <v>3498</v>
      </c>
    </row>
    <row r="361" spans="1:12" x14ac:dyDescent="0.35">
      <c r="A361" s="2" t="s">
        <v>3499</v>
      </c>
      <c r="B361">
        <v>106562970</v>
      </c>
      <c r="C361" s="2" t="s">
        <v>3500</v>
      </c>
      <c r="D361" s="2" t="s">
        <v>3501</v>
      </c>
      <c r="E361" s="2" t="s">
        <v>3502</v>
      </c>
      <c r="F361" s="2" t="s">
        <v>2875</v>
      </c>
      <c r="G361" s="2" t="s">
        <v>795</v>
      </c>
      <c r="H361" s="2" t="s">
        <v>796</v>
      </c>
      <c r="I361" s="2" t="s">
        <v>2876</v>
      </c>
      <c r="J361" s="2" t="s">
        <v>3503</v>
      </c>
      <c r="K361" s="2" t="s">
        <v>3504</v>
      </c>
      <c r="L361" s="2" t="s">
        <v>3505</v>
      </c>
    </row>
    <row r="362" spans="1:12" x14ac:dyDescent="0.35">
      <c r="A362" s="2" t="s">
        <v>451</v>
      </c>
      <c r="B362">
        <v>100136503</v>
      </c>
      <c r="C362" s="2" t="s">
        <v>3506</v>
      </c>
      <c r="D362" s="2" t="s">
        <v>3507</v>
      </c>
      <c r="E362" s="2" t="s">
        <v>3508</v>
      </c>
      <c r="F362" s="2" t="s">
        <v>3509</v>
      </c>
      <c r="G362" s="2" t="s">
        <v>3510</v>
      </c>
      <c r="H362" s="2" t="s">
        <v>3511</v>
      </c>
      <c r="I362" s="2" t="s">
        <v>3512</v>
      </c>
      <c r="J362" s="2" t="s">
        <v>3513</v>
      </c>
      <c r="K362" s="2" t="s">
        <v>3514</v>
      </c>
      <c r="L362" s="2" t="s">
        <v>3515</v>
      </c>
    </row>
    <row r="363" spans="1:12" x14ac:dyDescent="0.35">
      <c r="A363" s="2" t="s">
        <v>3516</v>
      </c>
      <c r="B363">
        <v>106562986</v>
      </c>
      <c r="C363" s="2" t="s">
        <v>3517</v>
      </c>
      <c r="D363" s="2" t="s">
        <v>3518</v>
      </c>
      <c r="E363" s="2" t="s">
        <v>3519</v>
      </c>
      <c r="F363" s="2" t="s">
        <v>3520</v>
      </c>
      <c r="G363" s="2" t="s">
        <v>1046</v>
      </c>
      <c r="H363" s="2" t="s">
        <v>1047</v>
      </c>
      <c r="I363" s="2" t="s">
        <v>3485</v>
      </c>
      <c r="J363" s="2" t="s">
        <v>3521</v>
      </c>
      <c r="K363" s="2" t="s">
        <v>3522</v>
      </c>
      <c r="L363" s="2" t="s">
        <v>3523</v>
      </c>
    </row>
    <row r="364" spans="1:12" x14ac:dyDescent="0.35">
      <c r="A364" s="2" t="s">
        <v>3524</v>
      </c>
      <c r="B364">
        <v>106562992</v>
      </c>
      <c r="C364" s="2" t="s">
        <v>3525</v>
      </c>
      <c r="D364" s="2" t="s">
        <v>3526</v>
      </c>
      <c r="E364" s="2" t="s">
        <v>3527</v>
      </c>
      <c r="F364" s="2" t="s">
        <v>805</v>
      </c>
      <c r="G364" s="2" t="s">
        <v>806</v>
      </c>
      <c r="H364" s="2" t="s">
        <v>807</v>
      </c>
      <c r="I364" s="2" t="s">
        <v>808</v>
      </c>
      <c r="J364" s="2" t="s">
        <v>3528</v>
      </c>
      <c r="K364" s="2" t="s">
        <v>3529</v>
      </c>
      <c r="L364" s="2" t="s">
        <v>3530</v>
      </c>
    </row>
    <row r="365" spans="1:12" x14ac:dyDescent="0.35">
      <c r="A365" s="2" t="s">
        <v>641</v>
      </c>
      <c r="B365">
        <v>106563087</v>
      </c>
      <c r="C365" s="2" t="s">
        <v>3531</v>
      </c>
      <c r="D365" s="2" t="s">
        <v>3532</v>
      </c>
      <c r="E365" s="2" t="s">
        <v>3533</v>
      </c>
      <c r="F365" s="2" t="s">
        <v>3534</v>
      </c>
      <c r="G365" s="2" t="s">
        <v>3535</v>
      </c>
      <c r="H365" s="2" t="s">
        <v>3536</v>
      </c>
      <c r="I365" s="2" t="s">
        <v>3537</v>
      </c>
      <c r="J365" s="2" t="s">
        <v>3538</v>
      </c>
      <c r="K365" s="2" t="s">
        <v>3539</v>
      </c>
      <c r="L365" s="2" t="s">
        <v>3540</v>
      </c>
    </row>
    <row r="366" spans="1:12" x14ac:dyDescent="0.35">
      <c r="A366" s="2" t="s">
        <v>3541</v>
      </c>
      <c r="B366">
        <v>106564838</v>
      </c>
      <c r="C366" s="2" t="s">
        <v>3542</v>
      </c>
      <c r="D366" s="2" t="s">
        <v>3543</v>
      </c>
      <c r="E366" s="2" t="s">
        <v>3544</v>
      </c>
      <c r="F366" s="2" t="s">
        <v>2617</v>
      </c>
      <c r="G366" s="2" t="s">
        <v>909</v>
      </c>
      <c r="H366" s="2" t="s">
        <v>910</v>
      </c>
      <c r="I366" s="2" t="s">
        <v>3545</v>
      </c>
      <c r="J366" s="2" t="s">
        <v>3546</v>
      </c>
      <c r="K366" s="2" t="s">
        <v>3547</v>
      </c>
      <c r="L366" s="2" t="s">
        <v>3548</v>
      </c>
    </row>
    <row r="367" spans="1:12" x14ac:dyDescent="0.35">
      <c r="A367" s="2" t="s">
        <v>3549</v>
      </c>
      <c r="B367">
        <v>106563107</v>
      </c>
      <c r="C367" s="2" t="s">
        <v>3550</v>
      </c>
      <c r="D367" s="2" t="s">
        <v>3551</v>
      </c>
      <c r="E367" s="2" t="s">
        <v>3552</v>
      </c>
      <c r="F367" s="2" t="s">
        <v>3157</v>
      </c>
      <c r="G367" s="2" t="s">
        <v>1747</v>
      </c>
      <c r="H367" s="2" t="s">
        <v>1748</v>
      </c>
      <c r="I367" s="2" t="s">
        <v>3553</v>
      </c>
      <c r="J367" s="2" t="s">
        <v>3554</v>
      </c>
      <c r="K367" s="2" t="s">
        <v>3555</v>
      </c>
      <c r="L367" s="2" t="s">
        <v>3556</v>
      </c>
    </row>
    <row r="368" spans="1:12" x14ac:dyDescent="0.35">
      <c r="A368" s="2" t="s">
        <v>243</v>
      </c>
      <c r="B368">
        <v>106563023</v>
      </c>
      <c r="C368" s="2" t="s">
        <v>3557</v>
      </c>
      <c r="D368" s="2" t="s">
        <v>3558</v>
      </c>
      <c r="E368" s="2" t="s">
        <v>3559</v>
      </c>
      <c r="F368" s="2" t="s">
        <v>3560</v>
      </c>
      <c r="G368" s="2" t="s">
        <v>1006</v>
      </c>
      <c r="H368" s="2" t="s">
        <v>1007</v>
      </c>
      <c r="I368" s="2" t="s">
        <v>3561</v>
      </c>
      <c r="J368" s="2" t="s">
        <v>3562</v>
      </c>
      <c r="K368" s="2" t="s">
        <v>3563</v>
      </c>
      <c r="L368" s="2" t="s">
        <v>3564</v>
      </c>
    </row>
    <row r="369" spans="1:12" x14ac:dyDescent="0.35">
      <c r="A369" s="2" t="s">
        <v>3565</v>
      </c>
      <c r="B369">
        <v>106563018</v>
      </c>
      <c r="C369" s="2" t="s">
        <v>3566</v>
      </c>
      <c r="D369" s="2" t="s">
        <v>3567</v>
      </c>
      <c r="E369" s="2" t="s">
        <v>3568</v>
      </c>
      <c r="F369" s="2" t="s">
        <v>872</v>
      </c>
      <c r="G369" s="2" t="s">
        <v>872</v>
      </c>
      <c r="H369" s="2" t="s">
        <v>872</v>
      </c>
      <c r="I369" s="2" t="s">
        <v>872</v>
      </c>
      <c r="J369" s="2" t="s">
        <v>872</v>
      </c>
      <c r="K369" s="2" t="s">
        <v>872</v>
      </c>
      <c r="L369" s="2" t="s">
        <v>872</v>
      </c>
    </row>
    <row r="370" spans="1:12" x14ac:dyDescent="0.35">
      <c r="A370" s="2" t="s">
        <v>3569</v>
      </c>
      <c r="B370">
        <v>106564891</v>
      </c>
      <c r="C370" s="2" t="s">
        <v>3570</v>
      </c>
      <c r="D370" s="2" t="s">
        <v>3571</v>
      </c>
      <c r="E370" s="2" t="s">
        <v>3572</v>
      </c>
      <c r="F370" s="2" t="s">
        <v>3573</v>
      </c>
      <c r="G370" s="2" t="s">
        <v>1066</v>
      </c>
      <c r="H370" s="2" t="s">
        <v>1067</v>
      </c>
      <c r="I370" s="2" t="s">
        <v>3574</v>
      </c>
      <c r="J370" s="2" t="s">
        <v>3575</v>
      </c>
      <c r="K370" s="2" t="s">
        <v>3576</v>
      </c>
      <c r="L370" s="2" t="s">
        <v>3577</v>
      </c>
    </row>
    <row r="371" spans="1:12" x14ac:dyDescent="0.35">
      <c r="A371" s="2" t="s">
        <v>3578</v>
      </c>
      <c r="B371">
        <v>106563165</v>
      </c>
      <c r="C371" s="2" t="s">
        <v>3579</v>
      </c>
      <c r="D371" s="2" t="s">
        <v>3580</v>
      </c>
      <c r="E371" s="2" t="s">
        <v>3581</v>
      </c>
      <c r="F371" s="2" t="s">
        <v>3582</v>
      </c>
      <c r="G371" s="2" t="s">
        <v>766</v>
      </c>
      <c r="H371" s="2" t="s">
        <v>767</v>
      </c>
      <c r="I371" s="2" t="s">
        <v>3583</v>
      </c>
      <c r="J371" s="2" t="s">
        <v>3584</v>
      </c>
      <c r="K371" s="2" t="s">
        <v>3585</v>
      </c>
      <c r="L371" s="2" t="s">
        <v>3586</v>
      </c>
    </row>
    <row r="372" spans="1:12" x14ac:dyDescent="0.35">
      <c r="A372" s="2" t="s">
        <v>3587</v>
      </c>
      <c r="B372">
        <v>106563168</v>
      </c>
      <c r="C372" s="2" t="s">
        <v>3588</v>
      </c>
      <c r="D372" s="2" t="s">
        <v>3589</v>
      </c>
      <c r="E372" s="2" t="s">
        <v>3590</v>
      </c>
      <c r="F372" s="2" t="s">
        <v>845</v>
      </c>
      <c r="G372" s="2" t="s">
        <v>795</v>
      </c>
      <c r="H372" s="2" t="s">
        <v>796</v>
      </c>
      <c r="I372" s="2" t="s">
        <v>3591</v>
      </c>
      <c r="J372" s="2" t="s">
        <v>3592</v>
      </c>
      <c r="K372" s="2" t="s">
        <v>3593</v>
      </c>
      <c r="L372" s="2" t="s">
        <v>3594</v>
      </c>
    </row>
    <row r="373" spans="1:12" x14ac:dyDescent="0.35">
      <c r="A373" s="2" t="s">
        <v>3595</v>
      </c>
      <c r="B373">
        <v>100194644</v>
      </c>
      <c r="C373" s="2" t="s">
        <v>3596</v>
      </c>
      <c r="D373" s="2" t="s">
        <v>3597</v>
      </c>
      <c r="E373" s="2" t="s">
        <v>3598</v>
      </c>
      <c r="F373" s="2" t="s">
        <v>2244</v>
      </c>
      <c r="G373" s="2" t="s">
        <v>826</v>
      </c>
      <c r="H373" s="2" t="s">
        <v>827</v>
      </c>
      <c r="I373" s="2" t="s">
        <v>2245</v>
      </c>
      <c r="J373" s="2" t="s">
        <v>3599</v>
      </c>
      <c r="K373" s="2" t="s">
        <v>3600</v>
      </c>
      <c r="L373" s="2" t="s">
        <v>3601</v>
      </c>
    </row>
    <row r="374" spans="1:12" x14ac:dyDescent="0.35">
      <c r="A374" s="2" t="s">
        <v>3602</v>
      </c>
      <c r="B374">
        <v>106564970</v>
      </c>
      <c r="C374" s="2" t="s">
        <v>3603</v>
      </c>
      <c r="D374" s="2" t="s">
        <v>3604</v>
      </c>
      <c r="E374" s="2" t="s">
        <v>3605</v>
      </c>
      <c r="F374" s="2" t="s">
        <v>3606</v>
      </c>
      <c r="G374" s="2" t="s">
        <v>1046</v>
      </c>
      <c r="H374" s="2" t="s">
        <v>1047</v>
      </c>
      <c r="I374" s="2" t="s">
        <v>3607</v>
      </c>
      <c r="J374" s="2" t="s">
        <v>3608</v>
      </c>
      <c r="K374" s="2" t="s">
        <v>3609</v>
      </c>
      <c r="L374" s="2" t="s">
        <v>3610</v>
      </c>
    </row>
    <row r="375" spans="1:12" x14ac:dyDescent="0.35">
      <c r="A375" s="2" t="s">
        <v>373</v>
      </c>
      <c r="B375">
        <v>106563252</v>
      </c>
      <c r="C375" s="2" t="s">
        <v>3611</v>
      </c>
      <c r="D375" s="2" t="s">
        <v>3612</v>
      </c>
      <c r="E375" s="2" t="s">
        <v>3613</v>
      </c>
      <c r="F375" s="2" t="s">
        <v>872</v>
      </c>
      <c r="G375" s="2" t="s">
        <v>872</v>
      </c>
      <c r="H375" s="2" t="s">
        <v>872</v>
      </c>
      <c r="I375" s="2" t="s">
        <v>3614</v>
      </c>
      <c r="J375" s="2" t="s">
        <v>3615</v>
      </c>
      <c r="K375" s="2" t="s">
        <v>3616</v>
      </c>
      <c r="L375" s="2" t="s">
        <v>3617</v>
      </c>
    </row>
    <row r="376" spans="1:12" x14ac:dyDescent="0.35">
      <c r="A376" s="2" t="s">
        <v>3618</v>
      </c>
      <c r="B376">
        <v>106563237</v>
      </c>
      <c r="C376" s="2" t="s">
        <v>3619</v>
      </c>
      <c r="D376" s="2" t="s">
        <v>3620</v>
      </c>
      <c r="E376" s="2" t="s">
        <v>3621</v>
      </c>
      <c r="F376" s="2" t="s">
        <v>3622</v>
      </c>
      <c r="G376" s="2" t="s">
        <v>3623</v>
      </c>
      <c r="H376" s="2" t="s">
        <v>3624</v>
      </c>
      <c r="I376" s="2" t="s">
        <v>3625</v>
      </c>
      <c r="J376" s="2" t="s">
        <v>3626</v>
      </c>
      <c r="K376" s="2" t="s">
        <v>3627</v>
      </c>
      <c r="L376" s="2" t="s">
        <v>3628</v>
      </c>
    </row>
    <row r="377" spans="1:12" x14ac:dyDescent="0.35">
      <c r="A377" s="2" t="s">
        <v>3629</v>
      </c>
      <c r="B377">
        <v>100380649</v>
      </c>
      <c r="C377" s="2" t="s">
        <v>3630</v>
      </c>
      <c r="D377" s="2" t="s">
        <v>3631</v>
      </c>
      <c r="E377" s="2" t="s">
        <v>3632</v>
      </c>
      <c r="F377" s="2" t="s">
        <v>3633</v>
      </c>
      <c r="G377" s="2" t="s">
        <v>795</v>
      </c>
      <c r="H377" s="2" t="s">
        <v>796</v>
      </c>
      <c r="I377" s="2" t="s">
        <v>3634</v>
      </c>
      <c r="J377" s="2" t="s">
        <v>3635</v>
      </c>
      <c r="K377" s="2" t="s">
        <v>3636</v>
      </c>
      <c r="L377" s="2" t="s">
        <v>3637</v>
      </c>
    </row>
    <row r="378" spans="1:12" x14ac:dyDescent="0.35">
      <c r="A378" s="2" t="s">
        <v>3638</v>
      </c>
      <c r="B378">
        <v>100329174</v>
      </c>
      <c r="C378" s="2" t="s">
        <v>3639</v>
      </c>
      <c r="D378" s="2" t="s">
        <v>3640</v>
      </c>
      <c r="E378" s="2" t="s">
        <v>3641</v>
      </c>
      <c r="F378" s="2" t="s">
        <v>3642</v>
      </c>
      <c r="G378" s="2" t="s">
        <v>1046</v>
      </c>
      <c r="H378" s="2" t="s">
        <v>1047</v>
      </c>
      <c r="I378" s="2" t="s">
        <v>3643</v>
      </c>
      <c r="J378" s="2" t="s">
        <v>3644</v>
      </c>
      <c r="K378" s="2" t="s">
        <v>3645</v>
      </c>
      <c r="L378" s="2" t="s">
        <v>3646</v>
      </c>
    </row>
    <row r="379" spans="1:12" x14ac:dyDescent="0.35">
      <c r="A379" s="2" t="s">
        <v>433</v>
      </c>
      <c r="B379">
        <v>106563228</v>
      </c>
      <c r="C379" s="2" t="s">
        <v>3647</v>
      </c>
      <c r="D379" s="2" t="s">
        <v>3648</v>
      </c>
      <c r="E379" s="2" t="s">
        <v>3649</v>
      </c>
      <c r="F379" s="2" t="s">
        <v>3650</v>
      </c>
      <c r="G379" s="2" t="s">
        <v>3651</v>
      </c>
      <c r="H379" s="2" t="s">
        <v>3652</v>
      </c>
      <c r="I379" s="2" t="s">
        <v>1379</v>
      </c>
      <c r="J379" s="2" t="s">
        <v>3653</v>
      </c>
      <c r="K379" s="2" t="s">
        <v>3654</v>
      </c>
      <c r="L379" s="2" t="s">
        <v>3655</v>
      </c>
    </row>
    <row r="380" spans="1:12" x14ac:dyDescent="0.35">
      <c r="A380" s="2" t="s">
        <v>3656</v>
      </c>
      <c r="B380">
        <v>106563359</v>
      </c>
      <c r="C380" s="2" t="s">
        <v>3657</v>
      </c>
      <c r="D380" s="2" t="s">
        <v>3658</v>
      </c>
      <c r="E380" s="2" t="s">
        <v>3659</v>
      </c>
      <c r="F380" s="2" t="s">
        <v>1655</v>
      </c>
      <c r="G380" s="2" t="s">
        <v>1656</v>
      </c>
      <c r="H380" s="2" t="s">
        <v>1657</v>
      </c>
      <c r="I380" s="2" t="s">
        <v>3660</v>
      </c>
      <c r="J380" s="2" t="s">
        <v>3661</v>
      </c>
      <c r="K380" s="2" t="s">
        <v>3662</v>
      </c>
      <c r="L380" s="2" t="s">
        <v>3663</v>
      </c>
    </row>
    <row r="381" spans="1:12" x14ac:dyDescent="0.35">
      <c r="A381" s="2" t="s">
        <v>3664</v>
      </c>
      <c r="B381">
        <v>106563210</v>
      </c>
      <c r="C381" s="2" t="s">
        <v>3665</v>
      </c>
      <c r="D381" s="2" t="s">
        <v>3666</v>
      </c>
      <c r="E381" s="2" t="s">
        <v>3667</v>
      </c>
      <c r="F381" s="2" t="s">
        <v>3642</v>
      </c>
      <c r="G381" s="2" t="s">
        <v>1046</v>
      </c>
      <c r="H381" s="2" t="s">
        <v>1047</v>
      </c>
      <c r="I381" s="2" t="s">
        <v>3643</v>
      </c>
      <c r="J381" s="2" t="s">
        <v>3644</v>
      </c>
      <c r="K381" s="2" t="s">
        <v>3645</v>
      </c>
      <c r="L381" s="2" t="s">
        <v>3668</v>
      </c>
    </row>
    <row r="382" spans="1:12" x14ac:dyDescent="0.35">
      <c r="A382" s="2" t="s">
        <v>3669</v>
      </c>
      <c r="B382">
        <v>106563202</v>
      </c>
      <c r="C382" s="2" t="s">
        <v>3670</v>
      </c>
      <c r="D382" s="2" t="s">
        <v>3671</v>
      </c>
      <c r="E382" s="2" t="s">
        <v>3605</v>
      </c>
      <c r="F382" s="2" t="s">
        <v>3606</v>
      </c>
      <c r="G382" s="2" t="s">
        <v>1046</v>
      </c>
      <c r="H382" s="2" t="s">
        <v>1047</v>
      </c>
      <c r="I382" s="2" t="s">
        <v>3607</v>
      </c>
      <c r="J382" s="2" t="s">
        <v>3608</v>
      </c>
      <c r="K382" s="2" t="s">
        <v>3609</v>
      </c>
      <c r="L382" s="2" t="s">
        <v>3672</v>
      </c>
    </row>
    <row r="383" spans="1:12" x14ac:dyDescent="0.35">
      <c r="A383" s="2" t="s">
        <v>3673</v>
      </c>
      <c r="B383">
        <v>106563189</v>
      </c>
      <c r="C383" s="2" t="s">
        <v>3674</v>
      </c>
      <c r="D383" s="2" t="s">
        <v>3675</v>
      </c>
      <c r="E383" s="2" t="s">
        <v>3676</v>
      </c>
      <c r="F383" s="2" t="s">
        <v>2617</v>
      </c>
      <c r="G383" s="2" t="s">
        <v>909</v>
      </c>
      <c r="H383" s="2" t="s">
        <v>910</v>
      </c>
      <c r="I383" s="2" t="s">
        <v>3545</v>
      </c>
      <c r="J383" s="2" t="s">
        <v>3546</v>
      </c>
      <c r="K383" s="2" t="s">
        <v>3547</v>
      </c>
      <c r="L383" s="2" t="s">
        <v>3677</v>
      </c>
    </row>
    <row r="384" spans="1:12" x14ac:dyDescent="0.35">
      <c r="A384" s="2" t="s">
        <v>3678</v>
      </c>
      <c r="B384">
        <v>106565185</v>
      </c>
      <c r="C384" s="2" t="s">
        <v>3679</v>
      </c>
      <c r="D384" s="2" t="s">
        <v>3680</v>
      </c>
      <c r="E384" s="2" t="s">
        <v>3681</v>
      </c>
      <c r="F384" s="2" t="s">
        <v>3682</v>
      </c>
      <c r="G384" s="2" t="s">
        <v>795</v>
      </c>
      <c r="H384" s="2" t="s">
        <v>796</v>
      </c>
      <c r="I384" s="2" t="s">
        <v>3683</v>
      </c>
      <c r="J384" s="2" t="s">
        <v>3684</v>
      </c>
      <c r="K384" s="2" t="s">
        <v>3685</v>
      </c>
      <c r="L384" s="2" t="s">
        <v>3686</v>
      </c>
    </row>
    <row r="385" spans="1:12" x14ac:dyDescent="0.35">
      <c r="A385" s="2" t="s">
        <v>3687</v>
      </c>
      <c r="B385">
        <v>106565196</v>
      </c>
      <c r="C385" s="2" t="s">
        <v>3688</v>
      </c>
      <c r="D385" s="2" t="s">
        <v>3689</v>
      </c>
      <c r="E385" s="2" t="s">
        <v>3690</v>
      </c>
      <c r="F385" s="2" t="s">
        <v>1517</v>
      </c>
      <c r="G385" s="2" t="s">
        <v>795</v>
      </c>
      <c r="H385" s="2" t="s">
        <v>796</v>
      </c>
      <c r="I385" s="2" t="s">
        <v>1518</v>
      </c>
      <c r="J385" s="2" t="s">
        <v>3691</v>
      </c>
      <c r="K385" s="2" t="s">
        <v>3692</v>
      </c>
      <c r="L385" s="2" t="s">
        <v>3693</v>
      </c>
    </row>
    <row r="386" spans="1:12" x14ac:dyDescent="0.35">
      <c r="A386" s="2" t="s">
        <v>3694</v>
      </c>
      <c r="B386">
        <v>106563500</v>
      </c>
      <c r="C386" s="2" t="s">
        <v>3695</v>
      </c>
      <c r="D386" s="2" t="s">
        <v>3696</v>
      </c>
      <c r="E386" s="2" t="s">
        <v>1075</v>
      </c>
      <c r="F386" s="2" t="s">
        <v>1076</v>
      </c>
      <c r="G386" s="2" t="s">
        <v>1077</v>
      </c>
      <c r="H386" s="2" t="s">
        <v>1078</v>
      </c>
      <c r="I386" s="2" t="s">
        <v>1079</v>
      </c>
      <c r="J386" s="2" t="s">
        <v>1080</v>
      </c>
      <c r="K386" s="2" t="s">
        <v>1081</v>
      </c>
      <c r="L386" s="2" t="s">
        <v>1082</v>
      </c>
    </row>
    <row r="387" spans="1:12" x14ac:dyDescent="0.35">
      <c r="A387" s="2" t="s">
        <v>3697</v>
      </c>
      <c r="B387">
        <v>106563468</v>
      </c>
      <c r="C387" s="2" t="s">
        <v>3698</v>
      </c>
      <c r="D387" s="2" t="s">
        <v>3699</v>
      </c>
      <c r="E387" s="2" t="s">
        <v>1019</v>
      </c>
      <c r="F387" s="2" t="s">
        <v>1005</v>
      </c>
      <c r="G387" s="2" t="s">
        <v>1006</v>
      </c>
      <c r="H387" s="2" t="s">
        <v>1007</v>
      </c>
      <c r="I387" s="2" t="s">
        <v>1008</v>
      </c>
      <c r="J387" s="2" t="s">
        <v>1009</v>
      </c>
      <c r="K387" s="2" t="s">
        <v>1010</v>
      </c>
      <c r="L387" s="2" t="s">
        <v>3700</v>
      </c>
    </row>
    <row r="388" spans="1:12" x14ac:dyDescent="0.35">
      <c r="A388" s="2" t="s">
        <v>3701</v>
      </c>
      <c r="B388">
        <v>106563418</v>
      </c>
      <c r="C388" s="2" t="s">
        <v>3702</v>
      </c>
      <c r="D388" s="2" t="s">
        <v>3703</v>
      </c>
      <c r="E388" s="2" t="s">
        <v>3704</v>
      </c>
      <c r="F388" s="2" t="s">
        <v>872</v>
      </c>
      <c r="G388" s="2" t="s">
        <v>872</v>
      </c>
      <c r="H388" s="2" t="s">
        <v>872</v>
      </c>
      <c r="I388" s="2" t="s">
        <v>872</v>
      </c>
      <c r="J388" s="2" t="s">
        <v>872</v>
      </c>
      <c r="K388" s="2" t="s">
        <v>872</v>
      </c>
      <c r="L388" s="2" t="s">
        <v>872</v>
      </c>
    </row>
    <row r="389" spans="1:12" x14ac:dyDescent="0.35">
      <c r="A389" s="2" t="s">
        <v>3705</v>
      </c>
      <c r="B389">
        <v>106563633</v>
      </c>
      <c r="C389" s="2" t="s">
        <v>3706</v>
      </c>
      <c r="D389" s="2" t="s">
        <v>3707</v>
      </c>
      <c r="E389" s="2" t="s">
        <v>3708</v>
      </c>
      <c r="F389" s="2" t="s">
        <v>3709</v>
      </c>
      <c r="G389" s="2" t="s">
        <v>1046</v>
      </c>
      <c r="H389" s="2" t="s">
        <v>1047</v>
      </c>
      <c r="I389" s="2" t="s">
        <v>3710</v>
      </c>
      <c r="J389" s="2" t="s">
        <v>3711</v>
      </c>
      <c r="K389" s="2" t="s">
        <v>3712</v>
      </c>
      <c r="L389" s="2" t="s">
        <v>3713</v>
      </c>
    </row>
    <row r="390" spans="1:12" x14ac:dyDescent="0.35">
      <c r="A390" s="2" t="s">
        <v>227</v>
      </c>
      <c r="B390">
        <v>106563634</v>
      </c>
      <c r="C390" s="2" t="s">
        <v>3714</v>
      </c>
      <c r="D390" s="2" t="s">
        <v>3715</v>
      </c>
      <c r="E390" s="2" t="s">
        <v>3716</v>
      </c>
      <c r="F390" s="2" t="s">
        <v>2557</v>
      </c>
      <c r="G390" s="2" t="s">
        <v>1006</v>
      </c>
      <c r="H390" s="2" t="s">
        <v>1007</v>
      </c>
      <c r="I390" s="2" t="s">
        <v>3717</v>
      </c>
      <c r="J390" s="2" t="s">
        <v>3718</v>
      </c>
      <c r="K390" s="2" t="s">
        <v>3719</v>
      </c>
      <c r="L390" s="2" t="s">
        <v>3720</v>
      </c>
    </row>
    <row r="391" spans="1:12" x14ac:dyDescent="0.35">
      <c r="A391" s="2" t="s">
        <v>3721</v>
      </c>
      <c r="B391">
        <v>106563586</v>
      </c>
      <c r="C391" s="2" t="s">
        <v>3722</v>
      </c>
      <c r="D391" s="2" t="s">
        <v>3723</v>
      </c>
      <c r="E391" s="2" t="s">
        <v>3724</v>
      </c>
      <c r="F391" s="2" t="s">
        <v>3725</v>
      </c>
      <c r="G391" s="2" t="s">
        <v>826</v>
      </c>
      <c r="H391" s="2" t="s">
        <v>827</v>
      </c>
      <c r="I391" s="2" t="s">
        <v>3726</v>
      </c>
      <c r="J391" s="2" t="s">
        <v>3727</v>
      </c>
      <c r="K391" s="2" t="s">
        <v>3728</v>
      </c>
      <c r="L391" s="2" t="s">
        <v>3729</v>
      </c>
    </row>
    <row r="392" spans="1:12" x14ac:dyDescent="0.35">
      <c r="A392" s="2" t="s">
        <v>435</v>
      </c>
      <c r="B392">
        <v>106565394</v>
      </c>
      <c r="C392" s="2" t="s">
        <v>3730</v>
      </c>
      <c r="D392" s="2" t="s">
        <v>3731</v>
      </c>
      <c r="E392" s="2" t="s">
        <v>3732</v>
      </c>
      <c r="F392" s="2" t="s">
        <v>3650</v>
      </c>
      <c r="G392" s="2" t="s">
        <v>3651</v>
      </c>
      <c r="H392" s="2" t="s">
        <v>3652</v>
      </c>
      <c r="I392" s="2" t="s">
        <v>1379</v>
      </c>
      <c r="J392" s="2" t="s">
        <v>3653</v>
      </c>
      <c r="K392" s="2" t="s">
        <v>3654</v>
      </c>
      <c r="L392" s="2" t="s">
        <v>3733</v>
      </c>
    </row>
    <row r="393" spans="1:12" x14ac:dyDescent="0.35">
      <c r="A393" s="2" t="s">
        <v>3734</v>
      </c>
      <c r="B393">
        <v>106563660</v>
      </c>
      <c r="C393" s="2" t="s">
        <v>3735</v>
      </c>
      <c r="D393" s="2" t="s">
        <v>3736</v>
      </c>
      <c r="E393" s="2" t="s">
        <v>3737</v>
      </c>
      <c r="F393" s="2" t="s">
        <v>1449</v>
      </c>
      <c r="G393" s="2" t="s">
        <v>795</v>
      </c>
      <c r="H393" s="2" t="s">
        <v>796</v>
      </c>
      <c r="I393" s="2" t="s">
        <v>1450</v>
      </c>
      <c r="J393" s="2" t="s">
        <v>3738</v>
      </c>
      <c r="K393" s="2" t="s">
        <v>3739</v>
      </c>
      <c r="L393" s="2" t="s">
        <v>3740</v>
      </c>
    </row>
    <row r="394" spans="1:12" x14ac:dyDescent="0.35">
      <c r="A394" s="2" t="s">
        <v>3741</v>
      </c>
      <c r="B394">
        <v>106565454</v>
      </c>
      <c r="C394" s="2" t="s">
        <v>3742</v>
      </c>
      <c r="D394" s="2" t="s">
        <v>3743</v>
      </c>
      <c r="E394" s="2" t="s">
        <v>3744</v>
      </c>
      <c r="F394" s="2" t="s">
        <v>872</v>
      </c>
      <c r="G394" s="2" t="s">
        <v>872</v>
      </c>
      <c r="H394" s="2" t="s">
        <v>872</v>
      </c>
      <c r="I394" s="2" t="s">
        <v>872</v>
      </c>
      <c r="J394" s="2" t="s">
        <v>872</v>
      </c>
      <c r="K394" s="2" t="s">
        <v>872</v>
      </c>
      <c r="L394" s="2" t="s">
        <v>872</v>
      </c>
    </row>
    <row r="395" spans="1:12" x14ac:dyDescent="0.35">
      <c r="A395" s="2" t="s">
        <v>3745</v>
      </c>
      <c r="B395">
        <v>100136561</v>
      </c>
      <c r="C395" s="2" t="s">
        <v>3746</v>
      </c>
      <c r="D395" s="2" t="s">
        <v>3747</v>
      </c>
      <c r="E395" s="2" t="s">
        <v>3748</v>
      </c>
      <c r="F395" s="2" t="s">
        <v>3622</v>
      </c>
      <c r="G395" s="2" t="s">
        <v>3623</v>
      </c>
      <c r="H395" s="2" t="s">
        <v>3624</v>
      </c>
      <c r="I395" s="2" t="s">
        <v>3625</v>
      </c>
      <c r="J395" s="2" t="s">
        <v>3626</v>
      </c>
      <c r="K395" s="2" t="s">
        <v>3627</v>
      </c>
      <c r="L395" s="2" t="s">
        <v>3749</v>
      </c>
    </row>
    <row r="396" spans="1:12" x14ac:dyDescent="0.35">
      <c r="A396" s="2" t="s">
        <v>3750</v>
      </c>
      <c r="B396">
        <v>106563760</v>
      </c>
      <c r="C396" s="2" t="s">
        <v>3751</v>
      </c>
      <c r="D396" s="2" t="s">
        <v>3752</v>
      </c>
      <c r="E396" s="2" t="s">
        <v>3753</v>
      </c>
      <c r="F396" s="2" t="s">
        <v>836</v>
      </c>
      <c r="G396" s="2" t="s">
        <v>795</v>
      </c>
      <c r="H396" s="2" t="s">
        <v>796</v>
      </c>
      <c r="I396" s="2" t="s">
        <v>837</v>
      </c>
      <c r="J396" s="2" t="s">
        <v>3754</v>
      </c>
      <c r="K396" s="2" t="s">
        <v>3755</v>
      </c>
      <c r="L396" s="2" t="s">
        <v>3756</v>
      </c>
    </row>
    <row r="397" spans="1:12" x14ac:dyDescent="0.35">
      <c r="A397" s="2" t="s">
        <v>3757</v>
      </c>
      <c r="B397">
        <v>100194605</v>
      </c>
      <c r="C397" s="2" t="s">
        <v>3758</v>
      </c>
      <c r="D397" s="2" t="s">
        <v>3759</v>
      </c>
      <c r="E397" s="2" t="s">
        <v>3760</v>
      </c>
      <c r="F397" s="2" t="s">
        <v>1766</v>
      </c>
      <c r="G397" s="2" t="s">
        <v>795</v>
      </c>
      <c r="H397" s="2" t="s">
        <v>796</v>
      </c>
      <c r="I397" s="2" t="s">
        <v>1767</v>
      </c>
      <c r="J397" s="2" t="s">
        <v>3761</v>
      </c>
      <c r="K397" s="2" t="s">
        <v>3762</v>
      </c>
      <c r="L397" s="2" t="s">
        <v>3763</v>
      </c>
    </row>
    <row r="398" spans="1:12" x14ac:dyDescent="0.35">
      <c r="A398" s="2" t="s">
        <v>3764</v>
      </c>
      <c r="B398">
        <v>100286502</v>
      </c>
      <c r="C398" s="2" t="s">
        <v>3765</v>
      </c>
      <c r="D398" s="2" t="s">
        <v>3766</v>
      </c>
      <c r="E398" s="2" t="s">
        <v>3767</v>
      </c>
      <c r="F398" s="2" t="s">
        <v>1056</v>
      </c>
      <c r="G398" s="2" t="s">
        <v>909</v>
      </c>
      <c r="H398" s="2" t="s">
        <v>910</v>
      </c>
      <c r="I398" s="2" t="s">
        <v>3768</v>
      </c>
      <c r="J398" s="2" t="s">
        <v>3769</v>
      </c>
      <c r="K398" s="2" t="s">
        <v>3770</v>
      </c>
      <c r="L398" s="2" t="s">
        <v>3771</v>
      </c>
    </row>
    <row r="399" spans="1:12" x14ac:dyDescent="0.35">
      <c r="A399" s="2" t="s">
        <v>3772</v>
      </c>
      <c r="B399">
        <v>106563883</v>
      </c>
      <c r="C399" s="2" t="s">
        <v>3773</v>
      </c>
      <c r="D399" s="2" t="s">
        <v>3774</v>
      </c>
      <c r="E399" s="2" t="s">
        <v>3775</v>
      </c>
      <c r="F399" s="2" t="s">
        <v>1056</v>
      </c>
      <c r="G399" s="2" t="s">
        <v>909</v>
      </c>
      <c r="H399" s="2" t="s">
        <v>910</v>
      </c>
      <c r="I399" s="2" t="s">
        <v>3768</v>
      </c>
      <c r="J399" s="2" t="s">
        <v>3769</v>
      </c>
      <c r="K399" s="2" t="s">
        <v>3770</v>
      </c>
      <c r="L399" s="2" t="s">
        <v>3776</v>
      </c>
    </row>
    <row r="400" spans="1:12" x14ac:dyDescent="0.35">
      <c r="A400" s="2" t="s">
        <v>3777</v>
      </c>
      <c r="B400">
        <v>106563886</v>
      </c>
      <c r="C400" s="2" t="s">
        <v>3778</v>
      </c>
      <c r="D400" s="2" t="s">
        <v>3766</v>
      </c>
      <c r="E400" s="2" t="s">
        <v>3779</v>
      </c>
      <c r="F400" s="2" t="s">
        <v>1056</v>
      </c>
      <c r="G400" s="2" t="s">
        <v>909</v>
      </c>
      <c r="H400" s="2" t="s">
        <v>910</v>
      </c>
      <c r="I400" s="2" t="s">
        <v>3768</v>
      </c>
      <c r="J400" s="2" t="s">
        <v>3769</v>
      </c>
      <c r="K400" s="2" t="s">
        <v>3770</v>
      </c>
      <c r="L400" s="2" t="s">
        <v>3780</v>
      </c>
    </row>
    <row r="401" spans="1:12" x14ac:dyDescent="0.35">
      <c r="A401" s="2" t="s">
        <v>3781</v>
      </c>
      <c r="B401">
        <v>106563923</v>
      </c>
      <c r="C401" s="2" t="s">
        <v>3782</v>
      </c>
      <c r="D401" s="2" t="s">
        <v>3783</v>
      </c>
      <c r="E401" s="2" t="s">
        <v>3784</v>
      </c>
      <c r="F401" s="2" t="s">
        <v>3785</v>
      </c>
      <c r="G401" s="2" t="s">
        <v>766</v>
      </c>
      <c r="H401" s="2" t="s">
        <v>767</v>
      </c>
      <c r="I401" s="2" t="s">
        <v>3786</v>
      </c>
      <c r="J401" s="2" t="s">
        <v>3787</v>
      </c>
      <c r="K401" s="2" t="s">
        <v>3788</v>
      </c>
      <c r="L401" s="2" t="s">
        <v>3789</v>
      </c>
    </row>
    <row r="402" spans="1:12" x14ac:dyDescent="0.35">
      <c r="A402" s="2" t="s">
        <v>3790</v>
      </c>
      <c r="B402">
        <v>106563167</v>
      </c>
      <c r="C402" s="2" t="s">
        <v>3791</v>
      </c>
      <c r="D402" s="2" t="s">
        <v>3792</v>
      </c>
      <c r="E402" s="2" t="s">
        <v>2326</v>
      </c>
      <c r="F402" s="2" t="s">
        <v>2327</v>
      </c>
      <c r="G402" s="2" t="s">
        <v>1066</v>
      </c>
      <c r="H402" s="2" t="s">
        <v>1067</v>
      </c>
      <c r="I402" s="2" t="s">
        <v>2328</v>
      </c>
      <c r="J402" s="2" t="s">
        <v>2329</v>
      </c>
      <c r="K402" s="2" t="s">
        <v>2330</v>
      </c>
      <c r="L402" s="2" t="s">
        <v>3793</v>
      </c>
    </row>
    <row r="403" spans="1:12" x14ac:dyDescent="0.35">
      <c r="A403" s="2" t="s">
        <v>3794</v>
      </c>
      <c r="B403">
        <v>106563939</v>
      </c>
      <c r="C403" s="2" t="s">
        <v>3795</v>
      </c>
      <c r="D403" s="2" t="s">
        <v>3796</v>
      </c>
      <c r="E403" s="2" t="s">
        <v>3797</v>
      </c>
      <c r="F403" s="2" t="s">
        <v>2617</v>
      </c>
      <c r="G403" s="2" t="s">
        <v>909</v>
      </c>
      <c r="H403" s="2" t="s">
        <v>910</v>
      </c>
      <c r="I403" s="2" t="s">
        <v>2618</v>
      </c>
      <c r="J403" s="2" t="s">
        <v>3798</v>
      </c>
      <c r="K403" s="2" t="s">
        <v>3799</v>
      </c>
      <c r="L403" s="2" t="s">
        <v>3800</v>
      </c>
    </row>
    <row r="404" spans="1:12" x14ac:dyDescent="0.35">
      <c r="A404" s="2" t="s">
        <v>3801</v>
      </c>
      <c r="B404">
        <v>106563945</v>
      </c>
      <c r="C404" s="2" t="s">
        <v>3802</v>
      </c>
      <c r="D404" s="2" t="s">
        <v>3803</v>
      </c>
      <c r="E404" s="2" t="s">
        <v>3804</v>
      </c>
      <c r="F404" s="2" t="s">
        <v>1117</v>
      </c>
      <c r="G404" s="2" t="s">
        <v>1118</v>
      </c>
      <c r="H404" s="2" t="s">
        <v>1119</v>
      </c>
      <c r="I404" s="2" t="s">
        <v>1120</v>
      </c>
      <c r="J404" s="2" t="s">
        <v>3805</v>
      </c>
      <c r="K404" s="2" t="s">
        <v>3806</v>
      </c>
      <c r="L404" s="2" t="s">
        <v>3807</v>
      </c>
    </row>
    <row r="405" spans="1:12" x14ac:dyDescent="0.35">
      <c r="A405" s="2" t="s">
        <v>3808</v>
      </c>
      <c r="B405">
        <v>106563967</v>
      </c>
      <c r="C405" s="2" t="s">
        <v>3809</v>
      </c>
      <c r="D405" s="2" t="s">
        <v>3810</v>
      </c>
      <c r="E405" s="2" t="s">
        <v>3811</v>
      </c>
      <c r="F405" s="2" t="s">
        <v>937</v>
      </c>
      <c r="G405" s="2" t="s">
        <v>826</v>
      </c>
      <c r="H405" s="2" t="s">
        <v>827</v>
      </c>
      <c r="I405" s="2" t="s">
        <v>938</v>
      </c>
      <c r="J405" s="2" t="s">
        <v>939</v>
      </c>
      <c r="K405" s="2" t="s">
        <v>940</v>
      </c>
      <c r="L405" s="2" t="s">
        <v>3812</v>
      </c>
    </row>
    <row r="406" spans="1:12" x14ac:dyDescent="0.35">
      <c r="A406" s="2" t="s">
        <v>3813</v>
      </c>
      <c r="B406">
        <v>106563990</v>
      </c>
      <c r="C406" s="2" t="s">
        <v>3814</v>
      </c>
      <c r="D406" s="2" t="s">
        <v>3815</v>
      </c>
      <c r="E406" s="2" t="s">
        <v>3816</v>
      </c>
      <c r="F406" s="2" t="s">
        <v>3817</v>
      </c>
      <c r="G406" s="2" t="s">
        <v>909</v>
      </c>
      <c r="H406" s="2" t="s">
        <v>910</v>
      </c>
      <c r="I406" s="2" t="s">
        <v>1488</v>
      </c>
      <c r="J406" s="2" t="s">
        <v>3818</v>
      </c>
      <c r="K406" s="2" t="s">
        <v>3819</v>
      </c>
      <c r="L406" s="2" t="s">
        <v>3820</v>
      </c>
    </row>
    <row r="407" spans="1:12" x14ac:dyDescent="0.35">
      <c r="A407" s="2" t="s">
        <v>3821</v>
      </c>
      <c r="B407">
        <v>106564098</v>
      </c>
      <c r="C407" s="2" t="s">
        <v>3822</v>
      </c>
      <c r="D407" s="2" t="s">
        <v>3823</v>
      </c>
      <c r="E407" s="2" t="s">
        <v>1654</v>
      </c>
      <c r="F407" s="2" t="s">
        <v>1655</v>
      </c>
      <c r="G407" s="2" t="s">
        <v>1656</v>
      </c>
      <c r="H407" s="2" t="s">
        <v>1657</v>
      </c>
      <c r="I407" s="2" t="s">
        <v>1658</v>
      </c>
      <c r="J407" s="2" t="s">
        <v>1659</v>
      </c>
      <c r="K407" s="2" t="s">
        <v>1660</v>
      </c>
      <c r="L407" s="2" t="s">
        <v>3824</v>
      </c>
    </row>
    <row r="408" spans="1:12" x14ac:dyDescent="0.35">
      <c r="A408" s="2" t="s">
        <v>3825</v>
      </c>
      <c r="B408">
        <v>106564139</v>
      </c>
      <c r="C408" s="2" t="s">
        <v>3826</v>
      </c>
      <c r="D408" s="2" t="s">
        <v>3827</v>
      </c>
      <c r="E408" s="2" t="s">
        <v>3828</v>
      </c>
      <c r="F408" s="2" t="s">
        <v>1617</v>
      </c>
      <c r="G408" s="2" t="s">
        <v>795</v>
      </c>
      <c r="H408" s="2" t="s">
        <v>796</v>
      </c>
      <c r="I408" s="2" t="s">
        <v>1618</v>
      </c>
      <c r="J408" s="2" t="s">
        <v>1619</v>
      </c>
      <c r="K408" s="2" t="s">
        <v>1620</v>
      </c>
      <c r="L408" s="2" t="s">
        <v>3829</v>
      </c>
    </row>
    <row r="409" spans="1:12" x14ac:dyDescent="0.35">
      <c r="A409" s="2" t="s">
        <v>3830</v>
      </c>
      <c r="B409">
        <v>106564267</v>
      </c>
      <c r="C409" s="2" t="s">
        <v>3831</v>
      </c>
      <c r="D409" s="2" t="s">
        <v>3832</v>
      </c>
      <c r="E409" s="2" t="s">
        <v>3833</v>
      </c>
      <c r="F409" s="2" t="s">
        <v>3834</v>
      </c>
      <c r="G409" s="2" t="s">
        <v>2300</v>
      </c>
      <c r="H409" s="2" t="s">
        <v>2301</v>
      </c>
      <c r="I409" s="2" t="s">
        <v>3835</v>
      </c>
      <c r="J409" s="2" t="s">
        <v>3836</v>
      </c>
      <c r="K409" s="2" t="s">
        <v>3837</v>
      </c>
      <c r="L409" s="2" t="s">
        <v>3838</v>
      </c>
    </row>
    <row r="410" spans="1:12" x14ac:dyDescent="0.35">
      <c r="A410" s="2" t="s">
        <v>3839</v>
      </c>
      <c r="B410">
        <v>106564301</v>
      </c>
      <c r="C410" s="2" t="s">
        <v>3840</v>
      </c>
      <c r="D410" s="2" t="s">
        <v>3841</v>
      </c>
      <c r="E410" s="2" t="s">
        <v>3842</v>
      </c>
      <c r="F410" s="2" t="s">
        <v>3843</v>
      </c>
      <c r="G410" s="2" t="s">
        <v>795</v>
      </c>
      <c r="H410" s="2" t="s">
        <v>796</v>
      </c>
      <c r="I410" s="2" t="s">
        <v>3844</v>
      </c>
      <c r="J410" s="2" t="s">
        <v>3845</v>
      </c>
      <c r="K410" s="2" t="s">
        <v>3846</v>
      </c>
      <c r="L410" s="2" t="s">
        <v>3847</v>
      </c>
    </row>
    <row r="411" spans="1:12" x14ac:dyDescent="0.35">
      <c r="A411" s="2" t="s">
        <v>3848</v>
      </c>
      <c r="B411">
        <v>106564303</v>
      </c>
      <c r="C411" s="2" t="s">
        <v>3849</v>
      </c>
      <c r="D411" s="2" t="s">
        <v>3850</v>
      </c>
      <c r="E411" s="2" t="s">
        <v>3842</v>
      </c>
      <c r="F411" s="2" t="s">
        <v>3843</v>
      </c>
      <c r="G411" s="2" t="s">
        <v>795</v>
      </c>
      <c r="H411" s="2" t="s">
        <v>796</v>
      </c>
      <c r="I411" s="2" t="s">
        <v>3844</v>
      </c>
      <c r="J411" s="2" t="s">
        <v>3845</v>
      </c>
      <c r="K411" s="2" t="s">
        <v>3846</v>
      </c>
      <c r="L411" s="2" t="s">
        <v>3851</v>
      </c>
    </row>
    <row r="412" spans="1:12" x14ac:dyDescent="0.35">
      <c r="A412" s="2" t="s">
        <v>3852</v>
      </c>
      <c r="B412">
        <v>100380448</v>
      </c>
      <c r="C412" s="2" t="s">
        <v>3853</v>
      </c>
      <c r="D412" s="2" t="s">
        <v>3854</v>
      </c>
      <c r="E412" s="2" t="s">
        <v>3855</v>
      </c>
      <c r="F412" s="2" t="s">
        <v>2235</v>
      </c>
      <c r="G412" s="2" t="s">
        <v>909</v>
      </c>
      <c r="H412" s="2" t="s">
        <v>910</v>
      </c>
      <c r="I412" s="2" t="s">
        <v>2236</v>
      </c>
      <c r="J412" s="2" t="s">
        <v>2237</v>
      </c>
      <c r="K412" s="2" t="s">
        <v>2238</v>
      </c>
      <c r="L412" s="2" t="s">
        <v>3856</v>
      </c>
    </row>
    <row r="413" spans="1:12" x14ac:dyDescent="0.35">
      <c r="A413" s="2" t="s">
        <v>3857</v>
      </c>
      <c r="B413">
        <v>106564381</v>
      </c>
      <c r="C413" s="2" t="s">
        <v>3858</v>
      </c>
      <c r="D413" s="2" t="s">
        <v>3859</v>
      </c>
      <c r="E413" s="2" t="s">
        <v>3860</v>
      </c>
      <c r="F413" s="2" t="s">
        <v>3861</v>
      </c>
      <c r="G413" s="2" t="s">
        <v>1006</v>
      </c>
      <c r="H413" s="2" t="s">
        <v>1007</v>
      </c>
      <c r="I413" s="2" t="s">
        <v>3862</v>
      </c>
      <c r="J413" s="2" t="s">
        <v>3863</v>
      </c>
      <c r="K413" s="2" t="s">
        <v>3864</v>
      </c>
      <c r="L413" s="2" t="s">
        <v>3865</v>
      </c>
    </row>
    <row r="414" spans="1:12" x14ac:dyDescent="0.35">
      <c r="A414" s="2" t="s">
        <v>3866</v>
      </c>
      <c r="B414">
        <v>106564428</v>
      </c>
      <c r="C414" s="2" t="s">
        <v>3867</v>
      </c>
      <c r="D414" s="2" t="s">
        <v>3868</v>
      </c>
      <c r="E414" s="2" t="s">
        <v>3860</v>
      </c>
      <c r="F414" s="2" t="s">
        <v>3861</v>
      </c>
      <c r="G414" s="2" t="s">
        <v>1006</v>
      </c>
      <c r="H414" s="2" t="s">
        <v>1007</v>
      </c>
      <c r="I414" s="2" t="s">
        <v>3862</v>
      </c>
      <c r="J414" s="2" t="s">
        <v>3863</v>
      </c>
      <c r="K414" s="2" t="s">
        <v>3864</v>
      </c>
      <c r="L414" s="2" t="s">
        <v>3869</v>
      </c>
    </row>
    <row r="415" spans="1:12" x14ac:dyDescent="0.35">
      <c r="A415" s="2" t="s">
        <v>3870</v>
      </c>
      <c r="B415">
        <v>106564461</v>
      </c>
      <c r="C415" s="2" t="s">
        <v>3871</v>
      </c>
      <c r="D415" s="2" t="s">
        <v>3872</v>
      </c>
      <c r="E415" s="2" t="s">
        <v>3873</v>
      </c>
      <c r="F415" s="2" t="s">
        <v>1440</v>
      </c>
      <c r="G415" s="2" t="s">
        <v>1046</v>
      </c>
      <c r="H415" s="2" t="s">
        <v>1047</v>
      </c>
      <c r="I415" s="2" t="s">
        <v>1441</v>
      </c>
      <c r="J415" s="2" t="s">
        <v>3874</v>
      </c>
      <c r="K415" s="2" t="s">
        <v>3875</v>
      </c>
      <c r="L415" s="2" t="s">
        <v>3876</v>
      </c>
    </row>
    <row r="416" spans="1:12" x14ac:dyDescent="0.35">
      <c r="A416" s="2" t="s">
        <v>3877</v>
      </c>
      <c r="B416">
        <v>106564466</v>
      </c>
      <c r="C416" s="2" t="s">
        <v>3878</v>
      </c>
      <c r="D416" s="2" t="s">
        <v>3879</v>
      </c>
      <c r="E416" s="2" t="s">
        <v>3873</v>
      </c>
      <c r="F416" s="2" t="s">
        <v>1440</v>
      </c>
      <c r="G416" s="2" t="s">
        <v>1046</v>
      </c>
      <c r="H416" s="2" t="s">
        <v>1047</v>
      </c>
      <c r="I416" s="2" t="s">
        <v>1441</v>
      </c>
      <c r="J416" s="2" t="s">
        <v>3874</v>
      </c>
      <c r="K416" s="2" t="s">
        <v>3875</v>
      </c>
      <c r="L416" s="2" t="s">
        <v>3880</v>
      </c>
    </row>
    <row r="417" spans="1:12" x14ac:dyDescent="0.35">
      <c r="A417" s="2" t="s">
        <v>455</v>
      </c>
      <c r="B417">
        <v>106564497</v>
      </c>
      <c r="C417" s="2" t="s">
        <v>3881</v>
      </c>
      <c r="D417" s="2" t="s">
        <v>3882</v>
      </c>
      <c r="E417" s="2" t="s">
        <v>1598</v>
      </c>
      <c r="F417" s="2" t="s">
        <v>1599</v>
      </c>
      <c r="G417" s="2" t="s">
        <v>1046</v>
      </c>
      <c r="H417" s="2" t="s">
        <v>1047</v>
      </c>
      <c r="I417" s="2" t="s">
        <v>1600</v>
      </c>
      <c r="J417" s="2" t="s">
        <v>1601</v>
      </c>
      <c r="K417" s="2" t="s">
        <v>1602</v>
      </c>
      <c r="L417" s="2" t="s">
        <v>3883</v>
      </c>
    </row>
    <row r="418" spans="1:12" x14ac:dyDescent="0.35">
      <c r="A418" s="2" t="s">
        <v>3884</v>
      </c>
      <c r="B418">
        <v>106564686</v>
      </c>
      <c r="C418" s="2" t="s">
        <v>3885</v>
      </c>
      <c r="D418" s="2" t="s">
        <v>3886</v>
      </c>
      <c r="E418" s="2" t="s">
        <v>3887</v>
      </c>
      <c r="F418" s="2" t="s">
        <v>3888</v>
      </c>
      <c r="G418" s="2" t="s">
        <v>1006</v>
      </c>
      <c r="H418" s="2" t="s">
        <v>1007</v>
      </c>
      <c r="I418" s="2" t="s">
        <v>3889</v>
      </c>
      <c r="J418" s="2" t="s">
        <v>3890</v>
      </c>
      <c r="K418" s="2" t="s">
        <v>3891</v>
      </c>
      <c r="L418" s="2" t="s">
        <v>3892</v>
      </c>
    </row>
    <row r="419" spans="1:12" x14ac:dyDescent="0.35">
      <c r="A419" s="2" t="s">
        <v>3893</v>
      </c>
      <c r="B419">
        <v>106564678</v>
      </c>
      <c r="C419" s="2" t="s">
        <v>3894</v>
      </c>
      <c r="D419" s="2" t="s">
        <v>3895</v>
      </c>
      <c r="E419" s="2" t="s">
        <v>3896</v>
      </c>
      <c r="F419" s="2" t="s">
        <v>1591</v>
      </c>
      <c r="G419" s="2" t="s">
        <v>1077</v>
      </c>
      <c r="H419" s="2" t="s">
        <v>1078</v>
      </c>
      <c r="I419" s="2" t="s">
        <v>1592</v>
      </c>
      <c r="J419" s="2" t="s">
        <v>1593</v>
      </c>
      <c r="K419" s="2" t="s">
        <v>1594</v>
      </c>
      <c r="L419" s="2" t="s">
        <v>3897</v>
      </c>
    </row>
    <row r="420" spans="1:12" x14ac:dyDescent="0.35">
      <c r="A420" s="2" t="s">
        <v>3898</v>
      </c>
      <c r="B420">
        <v>106564671</v>
      </c>
      <c r="C420" s="2" t="s">
        <v>3899</v>
      </c>
      <c r="D420" s="2" t="s">
        <v>3900</v>
      </c>
      <c r="E420" s="2" t="s">
        <v>3901</v>
      </c>
      <c r="F420" s="2" t="s">
        <v>1582</v>
      </c>
      <c r="G420" s="2" t="s">
        <v>795</v>
      </c>
      <c r="H420" s="2" t="s">
        <v>796</v>
      </c>
      <c r="I420" s="2" t="s">
        <v>1583</v>
      </c>
      <c r="J420" s="2" t="s">
        <v>3902</v>
      </c>
      <c r="K420" s="2" t="s">
        <v>3903</v>
      </c>
      <c r="L420" s="2" t="s">
        <v>3904</v>
      </c>
    </row>
    <row r="421" spans="1:12" x14ac:dyDescent="0.35">
      <c r="A421" s="2" t="s">
        <v>3905</v>
      </c>
      <c r="B421">
        <v>106566653</v>
      </c>
      <c r="C421" s="2" t="s">
        <v>3906</v>
      </c>
      <c r="D421" s="2" t="s">
        <v>3907</v>
      </c>
      <c r="E421" s="2" t="s">
        <v>3908</v>
      </c>
      <c r="F421" s="2" t="s">
        <v>1361</v>
      </c>
      <c r="G421" s="2" t="s">
        <v>909</v>
      </c>
      <c r="H421" s="2" t="s">
        <v>910</v>
      </c>
      <c r="I421" s="2" t="s">
        <v>1362</v>
      </c>
      <c r="J421" s="2" t="s">
        <v>3909</v>
      </c>
      <c r="K421" s="2" t="s">
        <v>3910</v>
      </c>
      <c r="L421" s="2" t="s">
        <v>3911</v>
      </c>
    </row>
    <row r="422" spans="1:12" x14ac:dyDescent="0.35">
      <c r="A422" s="2" t="s">
        <v>3912</v>
      </c>
      <c r="B422">
        <v>106564733</v>
      </c>
      <c r="C422" s="2" t="s">
        <v>3913</v>
      </c>
      <c r="D422" s="2" t="s">
        <v>3914</v>
      </c>
      <c r="E422" s="2" t="s">
        <v>3915</v>
      </c>
      <c r="F422" s="2" t="s">
        <v>2359</v>
      </c>
      <c r="G422" s="2" t="s">
        <v>1627</v>
      </c>
      <c r="H422" s="2" t="s">
        <v>1628</v>
      </c>
      <c r="I422" s="2" t="s">
        <v>2360</v>
      </c>
      <c r="J422" s="2" t="s">
        <v>2368</v>
      </c>
      <c r="K422" s="2" t="s">
        <v>2369</v>
      </c>
      <c r="L422" s="2" t="s">
        <v>3916</v>
      </c>
    </row>
    <row r="423" spans="1:12" x14ac:dyDescent="0.35">
      <c r="A423" s="2" t="s">
        <v>3917</v>
      </c>
      <c r="B423">
        <v>106564741</v>
      </c>
      <c r="C423" s="2" t="s">
        <v>3918</v>
      </c>
      <c r="D423" s="2" t="s">
        <v>3919</v>
      </c>
      <c r="E423" s="2" t="s">
        <v>3920</v>
      </c>
      <c r="F423" s="2" t="s">
        <v>3921</v>
      </c>
      <c r="G423" s="2" t="s">
        <v>947</v>
      </c>
      <c r="H423" s="2" t="s">
        <v>948</v>
      </c>
      <c r="I423" s="2" t="s">
        <v>3922</v>
      </c>
      <c r="J423" s="2" t="s">
        <v>3923</v>
      </c>
      <c r="K423" s="2" t="s">
        <v>3924</v>
      </c>
      <c r="L423" s="2" t="s">
        <v>3925</v>
      </c>
    </row>
    <row r="424" spans="1:12" x14ac:dyDescent="0.35">
      <c r="A424" s="2" t="s">
        <v>3926</v>
      </c>
      <c r="B424">
        <v>106564947</v>
      </c>
      <c r="C424" s="2" t="s">
        <v>3927</v>
      </c>
      <c r="D424" s="2" t="s">
        <v>3928</v>
      </c>
      <c r="E424" s="2" t="s">
        <v>3929</v>
      </c>
      <c r="F424" s="2" t="s">
        <v>3930</v>
      </c>
      <c r="G424" s="2" t="s">
        <v>909</v>
      </c>
      <c r="H424" s="2" t="s">
        <v>910</v>
      </c>
      <c r="I424" s="2" t="s">
        <v>3931</v>
      </c>
      <c r="J424" s="2" t="s">
        <v>3932</v>
      </c>
      <c r="K424" s="2" t="s">
        <v>3933</v>
      </c>
      <c r="L424" s="2" t="s">
        <v>3934</v>
      </c>
    </row>
    <row r="425" spans="1:12" x14ac:dyDescent="0.35">
      <c r="A425" s="2" t="s">
        <v>3935</v>
      </c>
      <c r="B425">
        <v>106564939</v>
      </c>
      <c r="C425" s="2" t="s">
        <v>3936</v>
      </c>
      <c r="D425" s="2" t="s">
        <v>3937</v>
      </c>
      <c r="E425" s="2" t="s">
        <v>3938</v>
      </c>
      <c r="F425" s="2" t="s">
        <v>1655</v>
      </c>
      <c r="G425" s="2" t="s">
        <v>1656</v>
      </c>
      <c r="H425" s="2" t="s">
        <v>1657</v>
      </c>
      <c r="I425" s="2" t="s">
        <v>3939</v>
      </c>
      <c r="J425" s="2" t="s">
        <v>3940</v>
      </c>
      <c r="K425" s="2" t="s">
        <v>3941</v>
      </c>
      <c r="L425" s="2" t="s">
        <v>3942</v>
      </c>
    </row>
    <row r="426" spans="1:12" x14ac:dyDescent="0.35">
      <c r="A426" s="2" t="s">
        <v>3943</v>
      </c>
      <c r="B426">
        <v>106564921</v>
      </c>
      <c r="C426" s="2" t="s">
        <v>3944</v>
      </c>
      <c r="D426" s="2" t="s">
        <v>3945</v>
      </c>
      <c r="E426" s="2" t="s">
        <v>3946</v>
      </c>
      <c r="F426" s="2" t="s">
        <v>3947</v>
      </c>
      <c r="G426" s="2" t="s">
        <v>795</v>
      </c>
      <c r="H426" s="2" t="s">
        <v>796</v>
      </c>
      <c r="I426" s="2" t="s">
        <v>3948</v>
      </c>
      <c r="J426" s="2" t="s">
        <v>3949</v>
      </c>
      <c r="K426" s="2" t="s">
        <v>3950</v>
      </c>
      <c r="L426" s="2" t="s">
        <v>3951</v>
      </c>
    </row>
    <row r="427" spans="1:12" x14ac:dyDescent="0.35">
      <c r="A427" s="2" t="s">
        <v>3952</v>
      </c>
      <c r="B427">
        <v>106564913</v>
      </c>
      <c r="C427" s="2" t="s">
        <v>3953</v>
      </c>
      <c r="D427" s="2" t="s">
        <v>3954</v>
      </c>
      <c r="E427" s="2" t="s">
        <v>3955</v>
      </c>
      <c r="F427" s="2" t="s">
        <v>1304</v>
      </c>
      <c r="G427" s="2" t="s">
        <v>766</v>
      </c>
      <c r="H427" s="2" t="s">
        <v>767</v>
      </c>
      <c r="I427" s="2" t="s">
        <v>1563</v>
      </c>
      <c r="J427" s="2" t="s">
        <v>1564</v>
      </c>
      <c r="K427" s="2" t="s">
        <v>1565</v>
      </c>
      <c r="L427" s="2" t="s">
        <v>3956</v>
      </c>
    </row>
    <row r="428" spans="1:12" x14ac:dyDescent="0.35">
      <c r="A428" s="2" t="s">
        <v>519</v>
      </c>
      <c r="B428">
        <v>100380782</v>
      </c>
      <c r="C428" s="2" t="s">
        <v>3957</v>
      </c>
      <c r="D428" s="2" t="s">
        <v>3958</v>
      </c>
      <c r="E428" s="2" t="s">
        <v>3959</v>
      </c>
      <c r="F428" s="2" t="s">
        <v>3960</v>
      </c>
      <c r="G428" s="2" t="s">
        <v>3961</v>
      </c>
      <c r="H428" s="2" t="s">
        <v>3962</v>
      </c>
      <c r="I428" s="2" t="s">
        <v>3963</v>
      </c>
      <c r="J428" s="2" t="s">
        <v>3964</v>
      </c>
      <c r="K428" s="2" t="s">
        <v>3965</v>
      </c>
      <c r="L428" s="2" t="s">
        <v>3966</v>
      </c>
    </row>
    <row r="429" spans="1:12" x14ac:dyDescent="0.35">
      <c r="A429" s="2" t="s">
        <v>3967</v>
      </c>
      <c r="B429">
        <v>106564895</v>
      </c>
      <c r="C429" s="2" t="s">
        <v>3968</v>
      </c>
      <c r="D429" s="2" t="s">
        <v>3969</v>
      </c>
      <c r="E429" s="2" t="s">
        <v>3970</v>
      </c>
      <c r="F429" s="2" t="s">
        <v>1219</v>
      </c>
      <c r="G429" s="2" t="s">
        <v>1220</v>
      </c>
      <c r="H429" s="2" t="s">
        <v>1221</v>
      </c>
      <c r="I429" s="2" t="s">
        <v>3971</v>
      </c>
      <c r="J429" s="2" t="s">
        <v>3972</v>
      </c>
      <c r="K429" s="2" t="s">
        <v>3973</v>
      </c>
      <c r="L429" s="2" t="s">
        <v>3974</v>
      </c>
    </row>
    <row r="430" spans="1:12" x14ac:dyDescent="0.35">
      <c r="A430" s="2" t="s">
        <v>3975</v>
      </c>
      <c r="B430">
        <v>106564882</v>
      </c>
      <c r="C430" s="2" t="s">
        <v>3976</v>
      </c>
      <c r="D430" s="2" t="s">
        <v>3977</v>
      </c>
      <c r="E430" s="2" t="s">
        <v>3978</v>
      </c>
      <c r="F430" s="2" t="s">
        <v>1487</v>
      </c>
      <c r="G430" s="2" t="s">
        <v>909</v>
      </c>
      <c r="H430" s="2" t="s">
        <v>910</v>
      </c>
      <c r="I430" s="2" t="s">
        <v>1488</v>
      </c>
      <c r="J430" s="2" t="s">
        <v>3979</v>
      </c>
      <c r="K430" s="2" t="s">
        <v>3980</v>
      </c>
      <c r="L430" s="2" t="s">
        <v>3981</v>
      </c>
    </row>
    <row r="431" spans="1:12" x14ac:dyDescent="0.35">
      <c r="A431" s="2" t="s">
        <v>3982</v>
      </c>
      <c r="B431">
        <v>106564869</v>
      </c>
      <c r="C431" s="2" t="s">
        <v>3983</v>
      </c>
      <c r="D431" s="2" t="s">
        <v>3984</v>
      </c>
      <c r="E431" s="2" t="s">
        <v>3985</v>
      </c>
      <c r="F431" s="2" t="s">
        <v>1766</v>
      </c>
      <c r="G431" s="2" t="s">
        <v>795</v>
      </c>
      <c r="H431" s="2" t="s">
        <v>796</v>
      </c>
      <c r="I431" s="2" t="s">
        <v>1767</v>
      </c>
      <c r="J431" s="2" t="s">
        <v>3986</v>
      </c>
      <c r="K431" s="2" t="s">
        <v>3987</v>
      </c>
      <c r="L431" s="2" t="s">
        <v>3988</v>
      </c>
    </row>
    <row r="432" spans="1:12" x14ac:dyDescent="0.35">
      <c r="A432" s="2" t="s">
        <v>3989</v>
      </c>
      <c r="B432">
        <v>106564819</v>
      </c>
      <c r="C432" s="2" t="s">
        <v>3990</v>
      </c>
      <c r="D432" s="2" t="s">
        <v>3991</v>
      </c>
      <c r="E432" s="2" t="s">
        <v>3992</v>
      </c>
      <c r="F432" s="2" t="s">
        <v>3993</v>
      </c>
      <c r="G432" s="2" t="s">
        <v>967</v>
      </c>
      <c r="H432" s="2" t="s">
        <v>968</v>
      </c>
      <c r="I432" s="2" t="s">
        <v>3994</v>
      </c>
      <c r="J432" s="2" t="s">
        <v>3995</v>
      </c>
      <c r="K432" s="2" t="s">
        <v>3996</v>
      </c>
      <c r="L432" s="2" t="s">
        <v>3997</v>
      </c>
    </row>
    <row r="433" spans="1:12" x14ac:dyDescent="0.35">
      <c r="A433" s="2" t="s">
        <v>3998</v>
      </c>
      <c r="B433">
        <v>106564980</v>
      </c>
      <c r="C433" s="2" t="s">
        <v>3999</v>
      </c>
      <c r="D433" s="2" t="s">
        <v>4000</v>
      </c>
      <c r="E433" s="2" t="s">
        <v>4001</v>
      </c>
      <c r="F433" s="2" t="s">
        <v>1684</v>
      </c>
      <c r="G433" s="2" t="s">
        <v>1046</v>
      </c>
      <c r="H433" s="2" t="s">
        <v>1047</v>
      </c>
      <c r="I433" s="2" t="s">
        <v>1685</v>
      </c>
      <c r="J433" s="2" t="s">
        <v>4002</v>
      </c>
      <c r="K433" s="2" t="s">
        <v>4003</v>
      </c>
      <c r="L433" s="2" t="s">
        <v>4004</v>
      </c>
    </row>
    <row r="434" spans="1:12" x14ac:dyDescent="0.35">
      <c r="A434" s="2" t="s">
        <v>4005</v>
      </c>
      <c r="B434">
        <v>106564790</v>
      </c>
      <c r="C434" s="2" t="s">
        <v>4006</v>
      </c>
      <c r="D434" s="2" t="s">
        <v>4007</v>
      </c>
      <c r="E434" s="2" t="s">
        <v>4008</v>
      </c>
      <c r="F434" s="2" t="s">
        <v>854</v>
      </c>
      <c r="G434" s="2" t="s">
        <v>795</v>
      </c>
      <c r="H434" s="2" t="s">
        <v>796</v>
      </c>
      <c r="I434" s="2" t="s">
        <v>855</v>
      </c>
      <c r="J434" s="2" t="s">
        <v>4009</v>
      </c>
      <c r="K434" s="2" t="s">
        <v>4010</v>
      </c>
      <c r="L434" s="2" t="s">
        <v>4011</v>
      </c>
    </row>
    <row r="435" spans="1:12" x14ac:dyDescent="0.35">
      <c r="A435" s="2" t="s">
        <v>4012</v>
      </c>
      <c r="B435">
        <v>100194645</v>
      </c>
      <c r="C435" s="2" t="s">
        <v>4013</v>
      </c>
      <c r="D435" s="2" t="s">
        <v>4014</v>
      </c>
      <c r="E435" s="2" t="s">
        <v>4015</v>
      </c>
      <c r="F435" s="2" t="s">
        <v>2244</v>
      </c>
      <c r="G435" s="2" t="s">
        <v>826</v>
      </c>
      <c r="H435" s="2" t="s">
        <v>827</v>
      </c>
      <c r="I435" s="2" t="s">
        <v>2245</v>
      </c>
      <c r="J435" s="2" t="s">
        <v>3599</v>
      </c>
      <c r="K435" s="2" t="s">
        <v>3600</v>
      </c>
      <c r="L435" s="2" t="s">
        <v>4016</v>
      </c>
    </row>
    <row r="436" spans="1:12" x14ac:dyDescent="0.35">
      <c r="A436" s="2" t="s">
        <v>4017</v>
      </c>
      <c r="B436">
        <v>106566436</v>
      </c>
      <c r="C436" s="2" t="s">
        <v>4018</v>
      </c>
      <c r="D436" s="2" t="s">
        <v>4019</v>
      </c>
      <c r="E436" s="2" t="s">
        <v>4020</v>
      </c>
      <c r="F436" s="2" t="s">
        <v>872</v>
      </c>
      <c r="G436" s="2" t="s">
        <v>872</v>
      </c>
      <c r="H436" s="2" t="s">
        <v>872</v>
      </c>
      <c r="I436" s="2" t="s">
        <v>872</v>
      </c>
      <c r="J436" s="2" t="s">
        <v>872</v>
      </c>
      <c r="K436" s="2" t="s">
        <v>872</v>
      </c>
      <c r="L436" s="2" t="s">
        <v>872</v>
      </c>
    </row>
    <row r="437" spans="1:12" x14ac:dyDescent="0.35">
      <c r="A437" s="2" t="s">
        <v>4021</v>
      </c>
      <c r="B437">
        <v>100195420</v>
      </c>
      <c r="C437" s="2" t="s">
        <v>4022</v>
      </c>
      <c r="D437" s="2" t="s">
        <v>4023</v>
      </c>
      <c r="E437" s="2" t="s">
        <v>4024</v>
      </c>
      <c r="F437" s="2" t="s">
        <v>4025</v>
      </c>
      <c r="G437" s="2" t="s">
        <v>4026</v>
      </c>
      <c r="H437" s="2" t="s">
        <v>4027</v>
      </c>
      <c r="I437" s="2" t="s">
        <v>4028</v>
      </c>
      <c r="J437" s="2" t="s">
        <v>4029</v>
      </c>
      <c r="K437" s="2" t="s">
        <v>4030</v>
      </c>
      <c r="L437" s="2" t="s">
        <v>4031</v>
      </c>
    </row>
    <row r="438" spans="1:12" x14ac:dyDescent="0.35">
      <c r="A438" s="2" t="s">
        <v>4032</v>
      </c>
      <c r="B438">
        <v>106565076</v>
      </c>
      <c r="C438" s="2" t="s">
        <v>4033</v>
      </c>
      <c r="D438" s="2" t="s">
        <v>4034</v>
      </c>
      <c r="E438" s="2" t="s">
        <v>4035</v>
      </c>
      <c r="F438" s="2" t="s">
        <v>4036</v>
      </c>
      <c r="G438" s="2" t="s">
        <v>977</v>
      </c>
      <c r="H438" s="2" t="s">
        <v>978</v>
      </c>
      <c r="I438" s="2" t="s">
        <v>4037</v>
      </c>
      <c r="J438" s="2" t="s">
        <v>4038</v>
      </c>
      <c r="K438" s="2" t="s">
        <v>4039</v>
      </c>
      <c r="L438" s="2" t="s">
        <v>4040</v>
      </c>
    </row>
    <row r="439" spans="1:12" x14ac:dyDescent="0.35">
      <c r="A439" s="2" t="s">
        <v>4041</v>
      </c>
      <c r="B439">
        <v>106565079</v>
      </c>
      <c r="C439" s="2" t="s">
        <v>4042</v>
      </c>
      <c r="D439" s="2" t="s">
        <v>4043</v>
      </c>
      <c r="E439" s="2" t="s">
        <v>4044</v>
      </c>
      <c r="F439" s="2" t="s">
        <v>4045</v>
      </c>
      <c r="G439" s="2" t="s">
        <v>806</v>
      </c>
      <c r="H439" s="2" t="s">
        <v>807</v>
      </c>
      <c r="I439" s="2" t="s">
        <v>4046</v>
      </c>
      <c r="J439" s="2" t="s">
        <v>4047</v>
      </c>
      <c r="K439" s="2" t="s">
        <v>4048</v>
      </c>
      <c r="L439" s="2" t="s">
        <v>4049</v>
      </c>
    </row>
    <row r="440" spans="1:12" x14ac:dyDescent="0.35">
      <c r="A440" s="2" t="s">
        <v>4050</v>
      </c>
      <c r="B440">
        <v>100195408</v>
      </c>
      <c r="C440" s="2" t="s">
        <v>4051</v>
      </c>
      <c r="D440" s="2" t="s">
        <v>4052</v>
      </c>
      <c r="E440" s="2" t="s">
        <v>4053</v>
      </c>
      <c r="F440" s="2" t="s">
        <v>3582</v>
      </c>
      <c r="G440" s="2" t="s">
        <v>766</v>
      </c>
      <c r="H440" s="2" t="s">
        <v>767</v>
      </c>
      <c r="I440" s="2" t="s">
        <v>3583</v>
      </c>
      <c r="J440" s="2" t="s">
        <v>3584</v>
      </c>
      <c r="K440" s="2" t="s">
        <v>3585</v>
      </c>
      <c r="L440" s="2" t="s">
        <v>4054</v>
      </c>
    </row>
    <row r="441" spans="1:12" x14ac:dyDescent="0.35">
      <c r="A441" s="2" t="s">
        <v>4055</v>
      </c>
      <c r="B441">
        <v>106565250</v>
      </c>
      <c r="C441" s="2" t="s">
        <v>4056</v>
      </c>
      <c r="D441" s="2" t="s">
        <v>4057</v>
      </c>
      <c r="E441" s="2" t="s">
        <v>4058</v>
      </c>
      <c r="F441" s="2" t="s">
        <v>4059</v>
      </c>
      <c r="G441" s="2" t="s">
        <v>909</v>
      </c>
      <c r="H441" s="2" t="s">
        <v>910</v>
      </c>
      <c r="I441" s="2" t="s">
        <v>4060</v>
      </c>
      <c r="J441" s="2" t="s">
        <v>4061</v>
      </c>
      <c r="K441" s="2" t="s">
        <v>4062</v>
      </c>
      <c r="L441" s="2" t="s">
        <v>4063</v>
      </c>
    </row>
    <row r="442" spans="1:12" x14ac:dyDescent="0.35">
      <c r="A442" s="2" t="s">
        <v>185</v>
      </c>
      <c r="B442">
        <v>106565215</v>
      </c>
      <c r="C442" s="2" t="s">
        <v>4064</v>
      </c>
      <c r="D442" s="2" t="s">
        <v>4065</v>
      </c>
      <c r="E442" s="2" t="s">
        <v>4066</v>
      </c>
      <c r="F442" s="2" t="s">
        <v>2350</v>
      </c>
      <c r="G442" s="2" t="s">
        <v>1718</v>
      </c>
      <c r="H442" s="2" t="s">
        <v>1719</v>
      </c>
      <c r="I442" s="2" t="s">
        <v>2351</v>
      </c>
      <c r="J442" s="2" t="s">
        <v>4067</v>
      </c>
      <c r="K442" s="2" t="s">
        <v>4068</v>
      </c>
      <c r="L442" s="2" t="s">
        <v>4069</v>
      </c>
    </row>
    <row r="443" spans="1:12" x14ac:dyDescent="0.35">
      <c r="A443" s="2" t="s">
        <v>4070</v>
      </c>
      <c r="B443">
        <v>106565180</v>
      </c>
      <c r="C443" s="2" t="s">
        <v>4071</v>
      </c>
      <c r="D443" s="2" t="s">
        <v>4072</v>
      </c>
      <c r="E443" s="2" t="s">
        <v>4073</v>
      </c>
      <c r="F443" s="2" t="s">
        <v>4074</v>
      </c>
      <c r="G443" s="2" t="s">
        <v>806</v>
      </c>
      <c r="H443" s="2" t="s">
        <v>807</v>
      </c>
      <c r="I443" s="2" t="s">
        <v>4075</v>
      </c>
      <c r="J443" s="2" t="s">
        <v>4076</v>
      </c>
      <c r="K443" s="2" t="s">
        <v>4077</v>
      </c>
      <c r="L443" s="2" t="s">
        <v>4078</v>
      </c>
    </row>
    <row r="444" spans="1:12" x14ac:dyDescent="0.35">
      <c r="A444" s="2" t="s">
        <v>4079</v>
      </c>
      <c r="B444">
        <v>106565155</v>
      </c>
      <c r="C444" s="2" t="s">
        <v>4080</v>
      </c>
      <c r="D444" s="2" t="s">
        <v>4081</v>
      </c>
      <c r="E444" s="2" t="s">
        <v>4082</v>
      </c>
      <c r="F444" s="2" t="s">
        <v>4083</v>
      </c>
      <c r="G444" s="2" t="s">
        <v>995</v>
      </c>
      <c r="H444" s="2" t="s">
        <v>996</v>
      </c>
      <c r="I444" s="2" t="s">
        <v>4084</v>
      </c>
      <c r="J444" s="2" t="s">
        <v>4085</v>
      </c>
      <c r="K444" s="2" t="s">
        <v>4086</v>
      </c>
      <c r="L444" s="2" t="s">
        <v>4087</v>
      </c>
    </row>
    <row r="445" spans="1:12" x14ac:dyDescent="0.35">
      <c r="A445" s="2" t="s">
        <v>4088</v>
      </c>
      <c r="B445">
        <v>106565134</v>
      </c>
      <c r="C445" s="2" t="s">
        <v>4089</v>
      </c>
      <c r="D445" s="2" t="s">
        <v>4090</v>
      </c>
      <c r="E445" s="2" t="s">
        <v>4091</v>
      </c>
      <c r="F445" s="2" t="s">
        <v>1990</v>
      </c>
      <c r="G445" s="2" t="s">
        <v>795</v>
      </c>
      <c r="H445" s="2" t="s">
        <v>796</v>
      </c>
      <c r="I445" s="2" t="s">
        <v>2101</v>
      </c>
      <c r="J445" s="2" t="s">
        <v>4092</v>
      </c>
      <c r="K445" s="2" t="s">
        <v>4093</v>
      </c>
      <c r="L445" s="2" t="s">
        <v>4094</v>
      </c>
    </row>
    <row r="446" spans="1:12" x14ac:dyDescent="0.35">
      <c r="A446" s="2" t="s">
        <v>63</v>
      </c>
      <c r="B446">
        <v>100194840</v>
      </c>
      <c r="C446" s="2" t="s">
        <v>4095</v>
      </c>
      <c r="D446" s="2" t="s">
        <v>4096</v>
      </c>
      <c r="E446" s="2" t="s">
        <v>4097</v>
      </c>
      <c r="F446" s="2" t="s">
        <v>4098</v>
      </c>
      <c r="G446" s="2" t="s">
        <v>1006</v>
      </c>
      <c r="H446" s="2" t="s">
        <v>1007</v>
      </c>
      <c r="I446" s="2" t="s">
        <v>4099</v>
      </c>
      <c r="J446" s="2" t="s">
        <v>4100</v>
      </c>
      <c r="K446" s="2" t="s">
        <v>4101</v>
      </c>
      <c r="L446" s="2" t="s">
        <v>4102</v>
      </c>
    </row>
    <row r="447" spans="1:12" x14ac:dyDescent="0.35">
      <c r="A447" s="2" t="s">
        <v>4103</v>
      </c>
      <c r="B447">
        <v>106565096</v>
      </c>
      <c r="C447" s="2" t="s">
        <v>4104</v>
      </c>
      <c r="D447" s="2" t="s">
        <v>4105</v>
      </c>
      <c r="E447" s="2" t="s">
        <v>4106</v>
      </c>
      <c r="F447" s="2" t="s">
        <v>3283</v>
      </c>
      <c r="G447" s="2" t="s">
        <v>909</v>
      </c>
      <c r="H447" s="2" t="s">
        <v>910</v>
      </c>
      <c r="I447" s="2" t="s">
        <v>4107</v>
      </c>
      <c r="J447" s="2" t="s">
        <v>4108</v>
      </c>
      <c r="K447" s="2" t="s">
        <v>4109</v>
      </c>
      <c r="L447" s="2" t="s">
        <v>4110</v>
      </c>
    </row>
    <row r="448" spans="1:12" x14ac:dyDescent="0.35">
      <c r="A448" s="2" t="s">
        <v>4111</v>
      </c>
      <c r="B448">
        <v>106565361</v>
      </c>
      <c r="C448" s="2" t="s">
        <v>4112</v>
      </c>
      <c r="D448" s="2" t="s">
        <v>4113</v>
      </c>
      <c r="E448" s="2" t="s">
        <v>4114</v>
      </c>
      <c r="F448" s="2" t="s">
        <v>4115</v>
      </c>
      <c r="G448" s="2" t="s">
        <v>826</v>
      </c>
      <c r="H448" s="2" t="s">
        <v>827</v>
      </c>
      <c r="I448" s="2" t="s">
        <v>4116</v>
      </c>
      <c r="J448" s="2" t="s">
        <v>4117</v>
      </c>
      <c r="K448" s="2" t="s">
        <v>4118</v>
      </c>
      <c r="L448" s="2" t="s">
        <v>4119</v>
      </c>
    </row>
    <row r="449" spans="1:12" x14ac:dyDescent="0.35">
      <c r="A449" s="2" t="s">
        <v>4120</v>
      </c>
      <c r="B449">
        <v>100306749</v>
      </c>
      <c r="C449" s="2" t="s">
        <v>4121</v>
      </c>
      <c r="D449" s="2" t="s">
        <v>4122</v>
      </c>
      <c r="E449" s="2" t="s">
        <v>4123</v>
      </c>
      <c r="F449" s="2" t="s">
        <v>4124</v>
      </c>
      <c r="G449" s="2" t="s">
        <v>909</v>
      </c>
      <c r="H449" s="2" t="s">
        <v>910</v>
      </c>
      <c r="I449" s="2" t="s">
        <v>4125</v>
      </c>
      <c r="J449" s="2" t="s">
        <v>4126</v>
      </c>
      <c r="K449" s="2" t="s">
        <v>4127</v>
      </c>
      <c r="L449" s="2" t="s">
        <v>4128</v>
      </c>
    </row>
    <row r="450" spans="1:12" x14ac:dyDescent="0.35">
      <c r="A450" s="2" t="s">
        <v>4129</v>
      </c>
      <c r="B450">
        <v>106565409</v>
      </c>
      <c r="C450" s="2" t="s">
        <v>4130</v>
      </c>
      <c r="D450" s="2" t="s">
        <v>4131</v>
      </c>
      <c r="E450" s="2" t="s">
        <v>4132</v>
      </c>
      <c r="F450" s="2" t="s">
        <v>1219</v>
      </c>
      <c r="G450" s="2" t="s">
        <v>1220</v>
      </c>
      <c r="H450" s="2" t="s">
        <v>1221</v>
      </c>
      <c r="I450" s="2" t="s">
        <v>4133</v>
      </c>
      <c r="J450" s="2" t="s">
        <v>4134</v>
      </c>
      <c r="K450" s="2" t="s">
        <v>4135</v>
      </c>
      <c r="L450" s="2" t="s">
        <v>4136</v>
      </c>
    </row>
    <row r="451" spans="1:12" x14ac:dyDescent="0.35">
      <c r="A451" s="2" t="s">
        <v>4137</v>
      </c>
      <c r="B451">
        <v>106565446</v>
      </c>
      <c r="C451" s="2" t="s">
        <v>4138</v>
      </c>
      <c r="D451" s="2" t="s">
        <v>4139</v>
      </c>
      <c r="E451" s="2" t="s">
        <v>4140</v>
      </c>
      <c r="F451" s="2" t="s">
        <v>4141</v>
      </c>
      <c r="G451" s="2" t="s">
        <v>977</v>
      </c>
      <c r="H451" s="2" t="s">
        <v>978</v>
      </c>
      <c r="I451" s="2" t="s">
        <v>4142</v>
      </c>
      <c r="J451" s="2" t="s">
        <v>4143</v>
      </c>
      <c r="K451" s="2" t="s">
        <v>4144</v>
      </c>
      <c r="L451" s="2" t="s">
        <v>4145</v>
      </c>
    </row>
    <row r="452" spans="1:12" x14ac:dyDescent="0.35">
      <c r="A452" s="2" t="s">
        <v>4146</v>
      </c>
      <c r="B452">
        <v>106565476</v>
      </c>
      <c r="C452" s="2" t="s">
        <v>4147</v>
      </c>
      <c r="D452" s="2" t="s">
        <v>4148</v>
      </c>
      <c r="E452" s="2" t="s">
        <v>4149</v>
      </c>
      <c r="F452" s="2" t="s">
        <v>4150</v>
      </c>
      <c r="G452" s="2" t="s">
        <v>909</v>
      </c>
      <c r="H452" s="2" t="s">
        <v>910</v>
      </c>
      <c r="I452" s="2" t="s">
        <v>3199</v>
      </c>
      <c r="J452" s="2" t="s">
        <v>4151</v>
      </c>
      <c r="K452" s="2" t="s">
        <v>4152</v>
      </c>
      <c r="L452" s="2" t="s">
        <v>4153</v>
      </c>
    </row>
    <row r="453" spans="1:12" x14ac:dyDescent="0.35">
      <c r="A453" s="2" t="s">
        <v>4154</v>
      </c>
      <c r="B453">
        <v>106565564</v>
      </c>
      <c r="C453" s="2" t="s">
        <v>4155</v>
      </c>
      <c r="D453" s="2" t="s">
        <v>4156</v>
      </c>
      <c r="E453" s="2" t="s">
        <v>4157</v>
      </c>
      <c r="F453" s="2" t="s">
        <v>4158</v>
      </c>
      <c r="G453" s="2" t="s">
        <v>909</v>
      </c>
      <c r="H453" s="2" t="s">
        <v>910</v>
      </c>
      <c r="I453" s="2" t="s">
        <v>4159</v>
      </c>
      <c r="J453" s="2" t="s">
        <v>4160</v>
      </c>
      <c r="K453" s="2" t="s">
        <v>4161</v>
      </c>
      <c r="L453" s="2" t="s">
        <v>4162</v>
      </c>
    </row>
    <row r="454" spans="1:12" x14ac:dyDescent="0.35">
      <c r="A454" s="2" t="s">
        <v>4163</v>
      </c>
      <c r="B454">
        <v>100195178</v>
      </c>
      <c r="C454" s="2" t="s">
        <v>4164</v>
      </c>
      <c r="D454" s="2" t="s">
        <v>4165</v>
      </c>
      <c r="E454" s="2" t="s">
        <v>4166</v>
      </c>
      <c r="F454" s="2" t="s">
        <v>4167</v>
      </c>
      <c r="G454" s="2" t="s">
        <v>795</v>
      </c>
      <c r="H454" s="2" t="s">
        <v>796</v>
      </c>
      <c r="I454" s="2" t="s">
        <v>4168</v>
      </c>
      <c r="J454" s="2" t="s">
        <v>4169</v>
      </c>
      <c r="K454" s="2" t="s">
        <v>4170</v>
      </c>
      <c r="L454" s="2" t="s">
        <v>4171</v>
      </c>
    </row>
    <row r="455" spans="1:12" x14ac:dyDescent="0.35">
      <c r="A455" s="2" t="s">
        <v>4172</v>
      </c>
      <c r="B455">
        <v>106565531</v>
      </c>
      <c r="C455" s="2" t="s">
        <v>4173</v>
      </c>
      <c r="D455" s="2" t="s">
        <v>4174</v>
      </c>
      <c r="E455" s="2" t="s">
        <v>4175</v>
      </c>
      <c r="F455" s="2" t="s">
        <v>4176</v>
      </c>
      <c r="G455" s="2" t="s">
        <v>795</v>
      </c>
      <c r="H455" s="2" t="s">
        <v>796</v>
      </c>
      <c r="I455" s="2" t="s">
        <v>4177</v>
      </c>
      <c r="J455" s="2" t="s">
        <v>4178</v>
      </c>
      <c r="K455" s="2" t="s">
        <v>4179</v>
      </c>
      <c r="L455" s="2" t="s">
        <v>4180</v>
      </c>
    </row>
    <row r="456" spans="1:12" x14ac:dyDescent="0.35">
      <c r="A456" s="2" t="s">
        <v>4181</v>
      </c>
      <c r="B456">
        <v>106565515</v>
      </c>
      <c r="C456" s="2" t="s">
        <v>4182</v>
      </c>
      <c r="D456" s="2" t="s">
        <v>4183</v>
      </c>
      <c r="E456" s="2" t="s">
        <v>4184</v>
      </c>
      <c r="F456" s="2" t="s">
        <v>4185</v>
      </c>
      <c r="G456" s="2" t="s">
        <v>1118</v>
      </c>
      <c r="H456" s="2" t="s">
        <v>1119</v>
      </c>
      <c r="I456" s="2" t="s">
        <v>4186</v>
      </c>
      <c r="J456" s="2" t="s">
        <v>4187</v>
      </c>
      <c r="K456" s="2" t="s">
        <v>4188</v>
      </c>
      <c r="L456" s="2" t="s">
        <v>4189</v>
      </c>
    </row>
    <row r="457" spans="1:12" x14ac:dyDescent="0.35">
      <c r="A457" s="2" t="s">
        <v>107</v>
      </c>
      <c r="B457">
        <v>106565623</v>
      </c>
      <c r="C457" s="2" t="s">
        <v>4190</v>
      </c>
      <c r="D457" s="2" t="s">
        <v>4191</v>
      </c>
      <c r="E457" s="2" t="s">
        <v>2116</v>
      </c>
      <c r="F457" s="2" t="s">
        <v>2117</v>
      </c>
      <c r="G457" s="2" t="s">
        <v>1006</v>
      </c>
      <c r="H457" s="2" t="s">
        <v>1007</v>
      </c>
      <c r="I457" s="2" t="s">
        <v>2118</v>
      </c>
      <c r="J457" s="2" t="s">
        <v>4192</v>
      </c>
      <c r="K457" s="2" t="s">
        <v>4193</v>
      </c>
      <c r="L457" s="2" t="s">
        <v>4194</v>
      </c>
    </row>
    <row r="458" spans="1:12" x14ac:dyDescent="0.35">
      <c r="A458" s="2" t="s">
        <v>4195</v>
      </c>
      <c r="B458">
        <v>106567700</v>
      </c>
      <c r="C458" s="2" t="s">
        <v>4196</v>
      </c>
      <c r="D458" s="2" t="s">
        <v>4197</v>
      </c>
      <c r="E458" s="2" t="s">
        <v>4198</v>
      </c>
      <c r="F458" s="2" t="s">
        <v>1591</v>
      </c>
      <c r="G458" s="2" t="s">
        <v>1077</v>
      </c>
      <c r="H458" s="2" t="s">
        <v>1078</v>
      </c>
      <c r="I458" s="2" t="s">
        <v>2761</v>
      </c>
      <c r="J458" s="2" t="s">
        <v>4199</v>
      </c>
      <c r="K458" s="2" t="s">
        <v>4200</v>
      </c>
      <c r="L458" s="2" t="s">
        <v>4201</v>
      </c>
    </row>
    <row r="459" spans="1:12" x14ac:dyDescent="0.35">
      <c r="A459" s="2" t="s">
        <v>4202</v>
      </c>
      <c r="B459">
        <v>106565867</v>
      </c>
      <c r="C459" s="2" t="s">
        <v>4203</v>
      </c>
      <c r="D459" s="2" t="s">
        <v>4204</v>
      </c>
      <c r="E459" s="2" t="s">
        <v>4205</v>
      </c>
      <c r="F459" s="2" t="s">
        <v>4206</v>
      </c>
      <c r="G459" s="2" t="s">
        <v>1046</v>
      </c>
      <c r="H459" s="2" t="s">
        <v>1047</v>
      </c>
      <c r="I459" s="2" t="s">
        <v>4207</v>
      </c>
      <c r="J459" s="2" t="s">
        <v>4208</v>
      </c>
      <c r="K459" s="2" t="s">
        <v>4209</v>
      </c>
      <c r="L459" s="2" t="s">
        <v>4210</v>
      </c>
    </row>
    <row r="460" spans="1:12" x14ac:dyDescent="0.35">
      <c r="A460" s="2" t="s">
        <v>245</v>
      </c>
      <c r="B460">
        <v>100380321</v>
      </c>
      <c r="C460" s="2" t="s">
        <v>4211</v>
      </c>
      <c r="D460" s="2" t="s">
        <v>4212</v>
      </c>
      <c r="E460" s="2" t="s">
        <v>4213</v>
      </c>
      <c r="F460" s="2" t="s">
        <v>3560</v>
      </c>
      <c r="G460" s="2" t="s">
        <v>1006</v>
      </c>
      <c r="H460" s="2" t="s">
        <v>1007</v>
      </c>
      <c r="I460" s="2" t="s">
        <v>3561</v>
      </c>
      <c r="J460" s="2" t="s">
        <v>3562</v>
      </c>
      <c r="K460" s="2" t="s">
        <v>3563</v>
      </c>
      <c r="L460" s="2" t="s">
        <v>4214</v>
      </c>
    </row>
    <row r="461" spans="1:12" x14ac:dyDescent="0.35">
      <c r="A461" s="2" t="s">
        <v>4215</v>
      </c>
      <c r="B461">
        <v>106565807</v>
      </c>
      <c r="C461" s="2" t="s">
        <v>4216</v>
      </c>
      <c r="D461" s="2" t="s">
        <v>4217</v>
      </c>
      <c r="E461" s="2" t="s">
        <v>4218</v>
      </c>
      <c r="F461" s="2" t="s">
        <v>4158</v>
      </c>
      <c r="G461" s="2" t="s">
        <v>909</v>
      </c>
      <c r="H461" s="2" t="s">
        <v>910</v>
      </c>
      <c r="I461" s="2" t="s">
        <v>4159</v>
      </c>
      <c r="J461" s="2" t="s">
        <v>4160</v>
      </c>
      <c r="K461" s="2" t="s">
        <v>4161</v>
      </c>
      <c r="L461" s="2" t="s">
        <v>4219</v>
      </c>
    </row>
    <row r="462" spans="1:12" x14ac:dyDescent="0.35">
      <c r="A462" s="2" t="s">
        <v>139</v>
      </c>
      <c r="B462">
        <v>100380797</v>
      </c>
      <c r="C462" s="2" t="s">
        <v>4220</v>
      </c>
      <c r="D462" s="2" t="s">
        <v>4221</v>
      </c>
      <c r="E462" s="2" t="s">
        <v>4222</v>
      </c>
      <c r="F462" s="2" t="s">
        <v>4223</v>
      </c>
      <c r="G462" s="2" t="s">
        <v>4224</v>
      </c>
      <c r="H462" s="2" t="s">
        <v>4225</v>
      </c>
      <c r="I462" s="2" t="s">
        <v>4226</v>
      </c>
      <c r="J462" s="2" t="s">
        <v>4227</v>
      </c>
      <c r="K462" s="2" t="s">
        <v>4228</v>
      </c>
      <c r="L462" s="2" t="s">
        <v>4229</v>
      </c>
    </row>
    <row r="463" spans="1:12" x14ac:dyDescent="0.35">
      <c r="A463" s="2" t="s">
        <v>4230</v>
      </c>
      <c r="B463">
        <v>106565749</v>
      </c>
      <c r="C463" s="2" t="s">
        <v>4231</v>
      </c>
      <c r="D463" s="2" t="s">
        <v>4232</v>
      </c>
      <c r="E463" s="2" t="s">
        <v>4233</v>
      </c>
      <c r="F463" s="2" t="s">
        <v>4150</v>
      </c>
      <c r="G463" s="2" t="s">
        <v>909</v>
      </c>
      <c r="H463" s="2" t="s">
        <v>910</v>
      </c>
      <c r="I463" s="2" t="s">
        <v>3199</v>
      </c>
      <c r="J463" s="2" t="s">
        <v>4151</v>
      </c>
      <c r="K463" s="2" t="s">
        <v>4152</v>
      </c>
      <c r="L463" s="2" t="s">
        <v>4234</v>
      </c>
    </row>
    <row r="464" spans="1:12" x14ac:dyDescent="0.35">
      <c r="A464" s="2" t="s">
        <v>4235</v>
      </c>
      <c r="B464">
        <v>106565974</v>
      </c>
      <c r="C464" s="2" t="s">
        <v>4236</v>
      </c>
      <c r="D464" s="2" t="s">
        <v>4237</v>
      </c>
      <c r="E464" s="2" t="s">
        <v>4238</v>
      </c>
      <c r="F464" s="2" t="s">
        <v>4239</v>
      </c>
      <c r="G464" s="2" t="s">
        <v>1923</v>
      </c>
      <c r="H464" s="2" t="s">
        <v>1924</v>
      </c>
      <c r="I464" s="2" t="s">
        <v>4240</v>
      </c>
      <c r="J464" s="2" t="s">
        <v>4241</v>
      </c>
      <c r="K464" s="2" t="s">
        <v>4242</v>
      </c>
      <c r="L464" s="2" t="s">
        <v>4243</v>
      </c>
    </row>
    <row r="465" spans="1:12" x14ac:dyDescent="0.35">
      <c r="A465" s="2" t="s">
        <v>4244</v>
      </c>
      <c r="B465">
        <v>106567920</v>
      </c>
      <c r="C465" s="2" t="s">
        <v>4245</v>
      </c>
      <c r="D465" s="2" t="s">
        <v>4246</v>
      </c>
      <c r="E465" s="2" t="s">
        <v>4247</v>
      </c>
      <c r="F465" s="2" t="s">
        <v>3157</v>
      </c>
      <c r="G465" s="2" t="s">
        <v>1747</v>
      </c>
      <c r="H465" s="2" t="s">
        <v>1748</v>
      </c>
      <c r="I465" s="2" t="s">
        <v>3553</v>
      </c>
      <c r="J465" s="2" t="s">
        <v>3554</v>
      </c>
      <c r="K465" s="2" t="s">
        <v>3555</v>
      </c>
      <c r="L465" s="2" t="s">
        <v>4248</v>
      </c>
    </row>
    <row r="466" spans="1:12" x14ac:dyDescent="0.35">
      <c r="A466" s="2" t="s">
        <v>4249</v>
      </c>
      <c r="B466">
        <v>106565995</v>
      </c>
      <c r="C466" s="2" t="s">
        <v>4250</v>
      </c>
      <c r="D466" s="2" t="s">
        <v>4251</v>
      </c>
      <c r="E466" s="2" t="s">
        <v>4252</v>
      </c>
      <c r="F466" s="2" t="s">
        <v>4253</v>
      </c>
      <c r="G466" s="2" t="s">
        <v>995</v>
      </c>
      <c r="H466" s="2" t="s">
        <v>996</v>
      </c>
      <c r="I466" s="2" t="s">
        <v>4254</v>
      </c>
      <c r="J466" s="2" t="s">
        <v>4255</v>
      </c>
      <c r="K466" s="2" t="s">
        <v>4256</v>
      </c>
      <c r="L466" s="2" t="s">
        <v>4257</v>
      </c>
    </row>
    <row r="467" spans="1:12" x14ac:dyDescent="0.35">
      <c r="A467" s="2" t="s">
        <v>4258</v>
      </c>
      <c r="B467">
        <v>106566192</v>
      </c>
      <c r="C467" s="2" t="s">
        <v>4259</v>
      </c>
      <c r="D467" s="2" t="s">
        <v>4260</v>
      </c>
      <c r="E467" s="2" t="s">
        <v>4261</v>
      </c>
      <c r="F467" s="2" t="s">
        <v>2775</v>
      </c>
      <c r="G467" s="2" t="s">
        <v>766</v>
      </c>
      <c r="H467" s="2" t="s">
        <v>767</v>
      </c>
      <c r="I467" s="2" t="s">
        <v>4262</v>
      </c>
      <c r="J467" s="2" t="s">
        <v>4263</v>
      </c>
      <c r="K467" s="2" t="s">
        <v>4264</v>
      </c>
      <c r="L467" s="2" t="s">
        <v>4265</v>
      </c>
    </row>
    <row r="468" spans="1:12" x14ac:dyDescent="0.35">
      <c r="A468" s="2" t="s">
        <v>4266</v>
      </c>
      <c r="B468">
        <v>100136539</v>
      </c>
      <c r="C468" s="2" t="s">
        <v>4267</v>
      </c>
      <c r="D468" s="2" t="s">
        <v>4268</v>
      </c>
      <c r="E468" s="2" t="s">
        <v>4269</v>
      </c>
      <c r="F468" s="2" t="s">
        <v>4270</v>
      </c>
      <c r="G468" s="2" t="s">
        <v>1006</v>
      </c>
      <c r="H468" s="2" t="s">
        <v>1007</v>
      </c>
      <c r="I468" s="2" t="s">
        <v>4271</v>
      </c>
      <c r="J468" s="2" t="s">
        <v>4272</v>
      </c>
      <c r="K468" s="2" t="s">
        <v>4273</v>
      </c>
      <c r="L468" s="2" t="s">
        <v>4274</v>
      </c>
    </row>
    <row r="469" spans="1:12" x14ac:dyDescent="0.35">
      <c r="A469" s="2" t="s">
        <v>4275</v>
      </c>
      <c r="B469">
        <v>106566225</v>
      </c>
      <c r="C469" s="2" t="s">
        <v>4276</v>
      </c>
      <c r="D469" s="2" t="s">
        <v>4277</v>
      </c>
      <c r="E469" s="2" t="s">
        <v>4278</v>
      </c>
      <c r="F469" s="2" t="s">
        <v>4158</v>
      </c>
      <c r="G469" s="2" t="s">
        <v>909</v>
      </c>
      <c r="H469" s="2" t="s">
        <v>910</v>
      </c>
      <c r="I469" s="2" t="s">
        <v>4279</v>
      </c>
      <c r="J469" s="2" t="s">
        <v>4280</v>
      </c>
      <c r="K469" s="2" t="s">
        <v>4281</v>
      </c>
      <c r="L469" s="2" t="s">
        <v>4282</v>
      </c>
    </row>
    <row r="470" spans="1:12" x14ac:dyDescent="0.35">
      <c r="A470" s="2" t="s">
        <v>4283</v>
      </c>
      <c r="B470">
        <v>106566243</v>
      </c>
      <c r="C470" s="2" t="s">
        <v>4284</v>
      </c>
      <c r="D470" s="2" t="s">
        <v>4285</v>
      </c>
      <c r="E470" s="2" t="s">
        <v>4286</v>
      </c>
      <c r="F470" s="2" t="s">
        <v>4287</v>
      </c>
      <c r="G470" s="2" t="s">
        <v>909</v>
      </c>
      <c r="H470" s="2" t="s">
        <v>910</v>
      </c>
      <c r="I470" s="2" t="s">
        <v>4288</v>
      </c>
      <c r="J470" s="2" t="s">
        <v>4289</v>
      </c>
      <c r="K470" s="2" t="s">
        <v>4290</v>
      </c>
      <c r="L470" s="2" t="s">
        <v>4291</v>
      </c>
    </row>
    <row r="471" spans="1:12" x14ac:dyDescent="0.35">
      <c r="A471" s="2" t="s">
        <v>4292</v>
      </c>
      <c r="B471">
        <v>106566244</v>
      </c>
      <c r="C471" s="2" t="s">
        <v>4293</v>
      </c>
      <c r="D471" s="2" t="s">
        <v>4294</v>
      </c>
      <c r="E471" s="2" t="s">
        <v>4286</v>
      </c>
      <c r="F471" s="2" t="s">
        <v>4287</v>
      </c>
      <c r="G471" s="2" t="s">
        <v>909</v>
      </c>
      <c r="H471" s="2" t="s">
        <v>910</v>
      </c>
      <c r="I471" s="2" t="s">
        <v>4288</v>
      </c>
      <c r="J471" s="2" t="s">
        <v>4289</v>
      </c>
      <c r="K471" s="2" t="s">
        <v>4290</v>
      </c>
      <c r="L471" s="2" t="s">
        <v>4295</v>
      </c>
    </row>
    <row r="472" spans="1:12" x14ac:dyDescent="0.35">
      <c r="A472" s="2" t="s">
        <v>4296</v>
      </c>
      <c r="B472">
        <v>106566255</v>
      </c>
      <c r="C472" s="2" t="s">
        <v>4297</v>
      </c>
      <c r="D472" s="2" t="s">
        <v>4298</v>
      </c>
      <c r="E472" s="2" t="s">
        <v>4299</v>
      </c>
      <c r="F472" s="2" t="s">
        <v>4300</v>
      </c>
      <c r="G472" s="2" t="s">
        <v>826</v>
      </c>
      <c r="H472" s="2" t="s">
        <v>827</v>
      </c>
      <c r="I472" s="2" t="s">
        <v>4301</v>
      </c>
      <c r="J472" s="2" t="s">
        <v>4302</v>
      </c>
      <c r="K472" s="2" t="s">
        <v>4303</v>
      </c>
      <c r="L472" s="2" t="s">
        <v>4304</v>
      </c>
    </row>
    <row r="473" spans="1:12" x14ac:dyDescent="0.35">
      <c r="A473" s="2" t="s">
        <v>643</v>
      </c>
      <c r="B473">
        <v>106568363</v>
      </c>
      <c r="C473" s="2" t="s">
        <v>4305</v>
      </c>
      <c r="D473" s="2" t="s">
        <v>4306</v>
      </c>
      <c r="E473" s="2" t="s">
        <v>4307</v>
      </c>
      <c r="F473" s="2" t="s">
        <v>3534</v>
      </c>
      <c r="G473" s="2" t="s">
        <v>3535</v>
      </c>
      <c r="H473" s="2" t="s">
        <v>3536</v>
      </c>
      <c r="I473" s="2" t="s">
        <v>3537</v>
      </c>
      <c r="J473" s="2" t="s">
        <v>3538</v>
      </c>
      <c r="K473" s="2" t="s">
        <v>3539</v>
      </c>
      <c r="L473" s="2" t="s">
        <v>4308</v>
      </c>
    </row>
    <row r="474" spans="1:12" x14ac:dyDescent="0.35">
      <c r="A474" s="2" t="s">
        <v>4309</v>
      </c>
      <c r="B474">
        <v>100195505</v>
      </c>
      <c r="C474" s="2" t="s">
        <v>4310</v>
      </c>
      <c r="D474" s="2" t="s">
        <v>4311</v>
      </c>
      <c r="E474" s="2" t="s">
        <v>4312</v>
      </c>
      <c r="F474" s="2" t="s">
        <v>4083</v>
      </c>
      <c r="G474" s="2" t="s">
        <v>995</v>
      </c>
      <c r="H474" s="2" t="s">
        <v>996</v>
      </c>
      <c r="I474" s="2" t="s">
        <v>4084</v>
      </c>
      <c r="J474" s="2" t="s">
        <v>4313</v>
      </c>
      <c r="K474" s="2" t="s">
        <v>4314</v>
      </c>
      <c r="L474" s="2" t="s">
        <v>4315</v>
      </c>
    </row>
    <row r="475" spans="1:12" x14ac:dyDescent="0.35">
      <c r="A475" s="2" t="s">
        <v>4316</v>
      </c>
      <c r="B475">
        <v>106566383</v>
      </c>
      <c r="C475" s="2" t="s">
        <v>4317</v>
      </c>
      <c r="D475" s="2" t="s">
        <v>4318</v>
      </c>
      <c r="E475" s="2" t="s">
        <v>4319</v>
      </c>
      <c r="F475" s="2" t="s">
        <v>4115</v>
      </c>
      <c r="G475" s="2" t="s">
        <v>826</v>
      </c>
      <c r="H475" s="2" t="s">
        <v>827</v>
      </c>
      <c r="I475" s="2" t="s">
        <v>4116</v>
      </c>
      <c r="J475" s="2" t="s">
        <v>4320</v>
      </c>
      <c r="K475" s="2" t="s">
        <v>4321</v>
      </c>
      <c r="L475" s="2" t="s">
        <v>4322</v>
      </c>
    </row>
    <row r="476" spans="1:12" x14ac:dyDescent="0.35">
      <c r="A476" s="2" t="s">
        <v>4323</v>
      </c>
      <c r="B476">
        <v>100194618</v>
      </c>
      <c r="C476" s="2" t="s">
        <v>4324</v>
      </c>
      <c r="D476" s="2" t="s">
        <v>4325</v>
      </c>
      <c r="E476" s="2" t="s">
        <v>4326</v>
      </c>
      <c r="F476" s="2" t="s">
        <v>805</v>
      </c>
      <c r="G476" s="2" t="s">
        <v>806</v>
      </c>
      <c r="H476" s="2" t="s">
        <v>807</v>
      </c>
      <c r="I476" s="2" t="s">
        <v>808</v>
      </c>
      <c r="J476" s="2" t="s">
        <v>809</v>
      </c>
      <c r="K476" s="2" t="s">
        <v>810</v>
      </c>
      <c r="L476" s="2" t="s">
        <v>4327</v>
      </c>
    </row>
    <row r="477" spans="1:12" x14ac:dyDescent="0.35">
      <c r="A477" s="2" t="s">
        <v>4328</v>
      </c>
      <c r="B477">
        <v>106568526</v>
      </c>
      <c r="C477" s="2" t="s">
        <v>4329</v>
      </c>
      <c r="D477" s="2" t="s">
        <v>4330</v>
      </c>
      <c r="E477" s="2" t="s">
        <v>3519</v>
      </c>
      <c r="F477" s="2" t="s">
        <v>3520</v>
      </c>
      <c r="G477" s="2" t="s">
        <v>1046</v>
      </c>
      <c r="H477" s="2" t="s">
        <v>1047</v>
      </c>
      <c r="I477" s="2" t="s">
        <v>3485</v>
      </c>
      <c r="J477" s="2" t="s">
        <v>3521</v>
      </c>
      <c r="K477" s="2" t="s">
        <v>3522</v>
      </c>
      <c r="L477" s="2" t="s">
        <v>4331</v>
      </c>
    </row>
    <row r="478" spans="1:12" x14ac:dyDescent="0.35">
      <c r="A478" s="2" t="s">
        <v>4332</v>
      </c>
      <c r="B478">
        <v>100534606</v>
      </c>
      <c r="C478" s="2" t="s">
        <v>4333</v>
      </c>
      <c r="D478" s="2" t="s">
        <v>4334</v>
      </c>
      <c r="E478" s="2" t="s">
        <v>4335</v>
      </c>
      <c r="F478" s="2" t="s">
        <v>3509</v>
      </c>
      <c r="G478" s="2" t="s">
        <v>3510</v>
      </c>
      <c r="H478" s="2" t="s">
        <v>3511</v>
      </c>
      <c r="I478" s="2" t="s">
        <v>3512</v>
      </c>
      <c r="J478" s="2" t="s">
        <v>3513</v>
      </c>
      <c r="K478" s="2" t="s">
        <v>3514</v>
      </c>
      <c r="L478" s="2" t="s">
        <v>4336</v>
      </c>
    </row>
    <row r="479" spans="1:12" x14ac:dyDescent="0.35">
      <c r="A479" s="2" t="s">
        <v>4337</v>
      </c>
      <c r="B479">
        <v>106566433</v>
      </c>
      <c r="C479" s="2" t="s">
        <v>4338</v>
      </c>
      <c r="D479" s="2" t="s">
        <v>4339</v>
      </c>
      <c r="E479" s="2" t="s">
        <v>4340</v>
      </c>
      <c r="F479" s="2" t="s">
        <v>1411</v>
      </c>
      <c r="G479" s="2" t="s">
        <v>795</v>
      </c>
      <c r="H479" s="2" t="s">
        <v>796</v>
      </c>
      <c r="I479" s="2" t="s">
        <v>1412</v>
      </c>
      <c r="J479" s="2" t="s">
        <v>4341</v>
      </c>
      <c r="K479" s="2" t="s">
        <v>4342</v>
      </c>
      <c r="L479" s="2" t="s">
        <v>4343</v>
      </c>
    </row>
    <row r="480" spans="1:12" x14ac:dyDescent="0.35">
      <c r="A480" s="2" t="s">
        <v>4344</v>
      </c>
      <c r="B480">
        <v>106566485</v>
      </c>
      <c r="C480" s="2" t="s">
        <v>4345</v>
      </c>
      <c r="D480" s="2" t="s">
        <v>4346</v>
      </c>
      <c r="E480" s="2" t="s">
        <v>4347</v>
      </c>
      <c r="F480" s="2" t="s">
        <v>4348</v>
      </c>
      <c r="G480" s="2" t="s">
        <v>909</v>
      </c>
      <c r="H480" s="2" t="s">
        <v>910</v>
      </c>
      <c r="I480" s="2" t="s">
        <v>3199</v>
      </c>
      <c r="J480" s="2" t="s">
        <v>4349</v>
      </c>
      <c r="K480" s="2" t="s">
        <v>4350</v>
      </c>
      <c r="L480" s="2" t="s">
        <v>4351</v>
      </c>
    </row>
    <row r="481" spans="1:12" x14ac:dyDescent="0.35">
      <c r="A481" s="2" t="s">
        <v>4352</v>
      </c>
      <c r="B481">
        <v>106566498</v>
      </c>
      <c r="C481" s="2" t="s">
        <v>4353</v>
      </c>
      <c r="D481" s="2" t="s">
        <v>4354</v>
      </c>
      <c r="E481" s="2" t="s">
        <v>4355</v>
      </c>
      <c r="F481" s="2" t="s">
        <v>4356</v>
      </c>
      <c r="G481" s="2" t="s">
        <v>795</v>
      </c>
      <c r="H481" s="2" t="s">
        <v>796</v>
      </c>
      <c r="I481" s="2" t="s">
        <v>4357</v>
      </c>
      <c r="J481" s="2" t="s">
        <v>4358</v>
      </c>
      <c r="K481" s="2" t="s">
        <v>4359</v>
      </c>
      <c r="L481" s="2" t="s">
        <v>4360</v>
      </c>
    </row>
    <row r="482" spans="1:12" x14ac:dyDescent="0.35">
      <c r="A482" s="2" t="s">
        <v>4361</v>
      </c>
      <c r="B482">
        <v>106566505</v>
      </c>
      <c r="C482" s="2" t="s">
        <v>4362</v>
      </c>
      <c r="D482" s="2" t="s">
        <v>4363</v>
      </c>
      <c r="E482" s="2" t="s">
        <v>4364</v>
      </c>
      <c r="F482" s="2" t="s">
        <v>4365</v>
      </c>
      <c r="G482" s="2" t="s">
        <v>967</v>
      </c>
      <c r="H482" s="2" t="s">
        <v>968</v>
      </c>
      <c r="I482" s="2" t="s">
        <v>4366</v>
      </c>
      <c r="J482" s="2" t="s">
        <v>4367</v>
      </c>
      <c r="K482" s="2" t="s">
        <v>4368</v>
      </c>
      <c r="L482" s="2" t="s">
        <v>4369</v>
      </c>
    </row>
    <row r="483" spans="1:12" x14ac:dyDescent="0.35">
      <c r="A483" s="2" t="s">
        <v>4370</v>
      </c>
      <c r="B483">
        <v>106566556</v>
      </c>
      <c r="C483" s="2" t="s">
        <v>4371</v>
      </c>
      <c r="D483" s="2" t="s">
        <v>4372</v>
      </c>
      <c r="E483" s="2" t="s">
        <v>4373</v>
      </c>
      <c r="F483" s="2" t="s">
        <v>2918</v>
      </c>
      <c r="G483" s="2" t="s">
        <v>909</v>
      </c>
      <c r="H483" s="2" t="s">
        <v>910</v>
      </c>
      <c r="I483" s="2" t="s">
        <v>2919</v>
      </c>
      <c r="J483" s="2" t="s">
        <v>2920</v>
      </c>
      <c r="K483" s="2" t="s">
        <v>2921</v>
      </c>
      <c r="L483" s="2" t="s">
        <v>4374</v>
      </c>
    </row>
    <row r="484" spans="1:12" x14ac:dyDescent="0.35">
      <c r="A484" s="2" t="s">
        <v>4375</v>
      </c>
      <c r="B484">
        <v>106568674</v>
      </c>
      <c r="C484" s="2" t="s">
        <v>4376</v>
      </c>
      <c r="D484" s="2" t="s">
        <v>4377</v>
      </c>
      <c r="E484" s="2" t="s">
        <v>4378</v>
      </c>
      <c r="F484" s="2" t="s">
        <v>2875</v>
      </c>
      <c r="G484" s="2" t="s">
        <v>795</v>
      </c>
      <c r="H484" s="2" t="s">
        <v>796</v>
      </c>
      <c r="I484" s="2" t="s">
        <v>2876</v>
      </c>
      <c r="J484" s="2" t="s">
        <v>3503</v>
      </c>
      <c r="K484" s="2" t="s">
        <v>3504</v>
      </c>
      <c r="L484" s="2" t="s">
        <v>4379</v>
      </c>
    </row>
    <row r="485" spans="1:12" x14ac:dyDescent="0.35">
      <c r="A485" s="2" t="s">
        <v>4380</v>
      </c>
      <c r="B485">
        <v>106566664</v>
      </c>
      <c r="C485" s="2" t="s">
        <v>4381</v>
      </c>
      <c r="D485" s="2" t="s">
        <v>4382</v>
      </c>
      <c r="E485" s="2" t="s">
        <v>4261</v>
      </c>
      <c r="F485" s="2" t="s">
        <v>2775</v>
      </c>
      <c r="G485" s="2" t="s">
        <v>766</v>
      </c>
      <c r="H485" s="2" t="s">
        <v>767</v>
      </c>
      <c r="I485" s="2" t="s">
        <v>4262</v>
      </c>
      <c r="J485" s="2" t="s">
        <v>4263</v>
      </c>
      <c r="K485" s="2" t="s">
        <v>4264</v>
      </c>
      <c r="L485" s="2" t="s">
        <v>4383</v>
      </c>
    </row>
    <row r="486" spans="1:12" x14ac:dyDescent="0.35">
      <c r="A486" s="2" t="s">
        <v>4384</v>
      </c>
      <c r="B486">
        <v>106566757</v>
      </c>
      <c r="C486" s="2" t="s">
        <v>4385</v>
      </c>
      <c r="D486" s="2" t="s">
        <v>4386</v>
      </c>
      <c r="E486" s="2" t="s">
        <v>4387</v>
      </c>
      <c r="F486" s="2" t="s">
        <v>872</v>
      </c>
      <c r="G486" s="2" t="s">
        <v>872</v>
      </c>
      <c r="H486" s="2" t="s">
        <v>872</v>
      </c>
      <c r="I486" s="2" t="s">
        <v>872</v>
      </c>
      <c r="J486" s="2" t="s">
        <v>872</v>
      </c>
      <c r="K486" s="2" t="s">
        <v>872</v>
      </c>
      <c r="L486" s="2" t="s">
        <v>872</v>
      </c>
    </row>
    <row r="487" spans="1:12" x14ac:dyDescent="0.35">
      <c r="A487" s="2" t="s">
        <v>429</v>
      </c>
      <c r="B487">
        <v>106566754</v>
      </c>
      <c r="C487" s="2" t="s">
        <v>4388</v>
      </c>
      <c r="D487" s="2" t="s">
        <v>4389</v>
      </c>
      <c r="E487" s="2" t="s">
        <v>4390</v>
      </c>
      <c r="F487" s="2" t="s">
        <v>4391</v>
      </c>
      <c r="G487" s="2" t="s">
        <v>806</v>
      </c>
      <c r="H487" s="2" t="s">
        <v>807</v>
      </c>
      <c r="I487" s="2" t="s">
        <v>4392</v>
      </c>
      <c r="J487" s="2" t="s">
        <v>4393</v>
      </c>
      <c r="K487" s="2" t="s">
        <v>4394</v>
      </c>
      <c r="L487" s="2" t="s">
        <v>4395</v>
      </c>
    </row>
    <row r="488" spans="1:12" x14ac:dyDescent="0.35">
      <c r="A488" s="2" t="s">
        <v>4396</v>
      </c>
      <c r="B488">
        <v>106566714</v>
      </c>
      <c r="C488" s="2" t="s">
        <v>4397</v>
      </c>
      <c r="D488" s="2" t="s">
        <v>4398</v>
      </c>
      <c r="E488" s="2" t="s">
        <v>4399</v>
      </c>
      <c r="F488" s="2" t="s">
        <v>4400</v>
      </c>
      <c r="G488" s="2" t="s">
        <v>1046</v>
      </c>
      <c r="H488" s="2" t="s">
        <v>1047</v>
      </c>
      <c r="I488" s="2" t="s">
        <v>4401</v>
      </c>
      <c r="J488" s="2" t="s">
        <v>4402</v>
      </c>
      <c r="K488" s="2" t="s">
        <v>4403</v>
      </c>
      <c r="L488" s="2" t="s">
        <v>4404</v>
      </c>
    </row>
    <row r="489" spans="1:12" x14ac:dyDescent="0.35">
      <c r="A489" s="2" t="s">
        <v>4405</v>
      </c>
      <c r="B489">
        <v>100196702</v>
      </c>
      <c r="C489" s="2" t="s">
        <v>4406</v>
      </c>
      <c r="D489" s="2" t="s">
        <v>4407</v>
      </c>
      <c r="E489" s="2" t="s">
        <v>4408</v>
      </c>
      <c r="F489" s="2" t="s">
        <v>4409</v>
      </c>
      <c r="G489" s="2" t="s">
        <v>995</v>
      </c>
      <c r="H489" s="2" t="s">
        <v>996</v>
      </c>
      <c r="I489" s="2" t="s">
        <v>4410</v>
      </c>
      <c r="J489" s="2" t="s">
        <v>4411</v>
      </c>
      <c r="K489" s="2" t="s">
        <v>4412</v>
      </c>
      <c r="L489" s="2" t="s">
        <v>4413</v>
      </c>
    </row>
    <row r="490" spans="1:12" x14ac:dyDescent="0.35">
      <c r="A490" s="2" t="s">
        <v>4414</v>
      </c>
      <c r="B490">
        <v>106566713</v>
      </c>
      <c r="C490" s="2" t="s">
        <v>4415</v>
      </c>
      <c r="D490" s="2" t="s">
        <v>4416</v>
      </c>
      <c r="E490" s="2" t="s">
        <v>4417</v>
      </c>
      <c r="F490" s="2" t="s">
        <v>4270</v>
      </c>
      <c r="G490" s="2" t="s">
        <v>1006</v>
      </c>
      <c r="H490" s="2" t="s">
        <v>1007</v>
      </c>
      <c r="I490" s="2" t="s">
        <v>4271</v>
      </c>
      <c r="J490" s="2" t="s">
        <v>4418</v>
      </c>
      <c r="K490" s="2" t="s">
        <v>4419</v>
      </c>
      <c r="L490" s="2" t="s">
        <v>4420</v>
      </c>
    </row>
    <row r="491" spans="1:12" x14ac:dyDescent="0.35">
      <c r="A491" s="2" t="s">
        <v>4421</v>
      </c>
      <c r="B491">
        <v>106566693</v>
      </c>
      <c r="C491" s="2" t="s">
        <v>4422</v>
      </c>
      <c r="D491" s="2" t="s">
        <v>4423</v>
      </c>
      <c r="E491" s="2" t="s">
        <v>4424</v>
      </c>
      <c r="F491" s="2" t="s">
        <v>4425</v>
      </c>
      <c r="G491" s="2" t="s">
        <v>1046</v>
      </c>
      <c r="H491" s="2" t="s">
        <v>1047</v>
      </c>
      <c r="I491" s="2" t="s">
        <v>4426</v>
      </c>
      <c r="J491" s="2" t="s">
        <v>4427</v>
      </c>
      <c r="K491" s="2" t="s">
        <v>4428</v>
      </c>
      <c r="L491" s="2" t="s">
        <v>4429</v>
      </c>
    </row>
    <row r="492" spans="1:12" x14ac:dyDescent="0.35">
      <c r="A492" s="2" t="s">
        <v>4430</v>
      </c>
      <c r="B492">
        <v>106566687</v>
      </c>
      <c r="C492" s="2" t="s">
        <v>4431</v>
      </c>
      <c r="D492" s="2" t="s">
        <v>4432</v>
      </c>
      <c r="E492" s="2" t="s">
        <v>4082</v>
      </c>
      <c r="F492" s="2" t="s">
        <v>4083</v>
      </c>
      <c r="G492" s="2" t="s">
        <v>995</v>
      </c>
      <c r="H492" s="2" t="s">
        <v>996</v>
      </c>
      <c r="I492" s="2" t="s">
        <v>4084</v>
      </c>
      <c r="J492" s="2" t="s">
        <v>4085</v>
      </c>
      <c r="K492" s="2" t="s">
        <v>4086</v>
      </c>
      <c r="L492" s="2" t="s">
        <v>4433</v>
      </c>
    </row>
    <row r="493" spans="1:12" x14ac:dyDescent="0.35">
      <c r="A493" s="2" t="s">
        <v>9</v>
      </c>
      <c r="B493">
        <v>106568861</v>
      </c>
      <c r="C493" s="2" t="s">
        <v>4434</v>
      </c>
      <c r="D493" s="2" t="s">
        <v>4435</v>
      </c>
      <c r="E493" s="2" t="s">
        <v>3491</v>
      </c>
      <c r="F493" s="2" t="s">
        <v>3492</v>
      </c>
      <c r="G493" s="2" t="s">
        <v>3493</v>
      </c>
      <c r="H493" s="2" t="s">
        <v>3494</v>
      </c>
      <c r="I493" s="2" t="s">
        <v>3495</v>
      </c>
      <c r="J493" s="2" t="s">
        <v>3496</v>
      </c>
      <c r="K493" s="2" t="s">
        <v>3497</v>
      </c>
      <c r="L493" s="2" t="s">
        <v>4436</v>
      </c>
    </row>
    <row r="494" spans="1:12" x14ac:dyDescent="0.35">
      <c r="A494" s="2" t="s">
        <v>4437</v>
      </c>
      <c r="B494">
        <v>106566931</v>
      </c>
      <c r="C494" s="2" t="s">
        <v>4438</v>
      </c>
      <c r="D494" s="2" t="s">
        <v>4439</v>
      </c>
      <c r="E494" s="2" t="s">
        <v>4440</v>
      </c>
      <c r="F494" s="2" t="s">
        <v>3709</v>
      </c>
      <c r="G494" s="2" t="s">
        <v>1046</v>
      </c>
      <c r="H494" s="2" t="s">
        <v>1047</v>
      </c>
      <c r="I494" s="2" t="s">
        <v>4441</v>
      </c>
      <c r="J494" s="2" t="s">
        <v>4442</v>
      </c>
      <c r="K494" s="2" t="s">
        <v>4443</v>
      </c>
      <c r="L494" s="2" t="s">
        <v>4444</v>
      </c>
    </row>
    <row r="495" spans="1:12" x14ac:dyDescent="0.35">
      <c r="A495" s="2" t="s">
        <v>4445</v>
      </c>
      <c r="B495">
        <v>106566818</v>
      </c>
      <c r="C495" s="2" t="s">
        <v>4446</v>
      </c>
      <c r="D495" s="2" t="s">
        <v>4447</v>
      </c>
      <c r="E495" s="2" t="s">
        <v>4448</v>
      </c>
      <c r="F495" s="2" t="s">
        <v>4206</v>
      </c>
      <c r="G495" s="2" t="s">
        <v>1046</v>
      </c>
      <c r="H495" s="2" t="s">
        <v>1047</v>
      </c>
      <c r="I495" s="2" t="s">
        <v>4207</v>
      </c>
      <c r="J495" s="2" t="s">
        <v>4449</v>
      </c>
      <c r="K495" s="2" t="s">
        <v>4450</v>
      </c>
      <c r="L495" s="2" t="s">
        <v>4451</v>
      </c>
    </row>
    <row r="496" spans="1:12" x14ac:dyDescent="0.35">
      <c r="A496" s="2" t="s">
        <v>4452</v>
      </c>
      <c r="B496">
        <v>106566808</v>
      </c>
      <c r="C496" s="2" t="s">
        <v>4453</v>
      </c>
      <c r="D496" s="2" t="s">
        <v>4454</v>
      </c>
      <c r="E496" s="2" t="s">
        <v>4455</v>
      </c>
      <c r="F496" s="2" t="s">
        <v>4456</v>
      </c>
      <c r="G496" s="2" t="s">
        <v>1066</v>
      </c>
      <c r="H496" s="2" t="s">
        <v>1067</v>
      </c>
      <c r="I496" s="2" t="s">
        <v>4457</v>
      </c>
      <c r="J496" s="2" t="s">
        <v>4458</v>
      </c>
      <c r="K496" s="2" t="s">
        <v>4459</v>
      </c>
      <c r="L496" s="2" t="s">
        <v>4460</v>
      </c>
    </row>
    <row r="497" spans="1:12" x14ac:dyDescent="0.35">
      <c r="A497" s="2" t="s">
        <v>4461</v>
      </c>
      <c r="B497">
        <v>106566799</v>
      </c>
      <c r="C497" s="2" t="s">
        <v>4462</v>
      </c>
      <c r="D497" s="2" t="s">
        <v>4463</v>
      </c>
      <c r="E497" s="2" t="s">
        <v>4464</v>
      </c>
      <c r="F497" s="2" t="s">
        <v>1896</v>
      </c>
      <c r="G497" s="2" t="s">
        <v>826</v>
      </c>
      <c r="H497" s="2" t="s">
        <v>827</v>
      </c>
      <c r="I497" s="2" t="s">
        <v>4465</v>
      </c>
      <c r="J497" s="2" t="s">
        <v>4466</v>
      </c>
      <c r="K497" s="2" t="s">
        <v>4467</v>
      </c>
      <c r="L497" s="2" t="s">
        <v>4468</v>
      </c>
    </row>
    <row r="498" spans="1:12" x14ac:dyDescent="0.35">
      <c r="A498" s="2" t="s">
        <v>4469</v>
      </c>
      <c r="B498">
        <v>106566779</v>
      </c>
      <c r="C498" s="2" t="s">
        <v>4470</v>
      </c>
      <c r="D498" s="2" t="s">
        <v>4471</v>
      </c>
      <c r="E498" s="2" t="s">
        <v>4472</v>
      </c>
      <c r="F498" s="2" t="s">
        <v>4473</v>
      </c>
      <c r="G498" s="2" t="s">
        <v>1923</v>
      </c>
      <c r="H498" s="2" t="s">
        <v>1924</v>
      </c>
      <c r="I498" s="2" t="s">
        <v>4474</v>
      </c>
      <c r="J498" s="2" t="s">
        <v>4475</v>
      </c>
      <c r="K498" s="2" t="s">
        <v>4476</v>
      </c>
      <c r="L498" s="2" t="s">
        <v>4477</v>
      </c>
    </row>
    <row r="499" spans="1:12" x14ac:dyDescent="0.35">
      <c r="A499" s="2" t="s">
        <v>4478</v>
      </c>
      <c r="B499">
        <v>106566777</v>
      </c>
      <c r="C499" s="2" t="s">
        <v>4479</v>
      </c>
      <c r="D499" s="2" t="s">
        <v>4480</v>
      </c>
      <c r="E499" s="2" t="s">
        <v>4091</v>
      </c>
      <c r="F499" s="2" t="s">
        <v>1990</v>
      </c>
      <c r="G499" s="2" t="s">
        <v>795</v>
      </c>
      <c r="H499" s="2" t="s">
        <v>796</v>
      </c>
      <c r="I499" s="2" t="s">
        <v>2101</v>
      </c>
      <c r="J499" s="2" t="s">
        <v>4092</v>
      </c>
      <c r="K499" s="2" t="s">
        <v>4093</v>
      </c>
      <c r="L499" s="2" t="s">
        <v>2022</v>
      </c>
    </row>
    <row r="500" spans="1:12" x14ac:dyDescent="0.35">
      <c r="A500" s="2" t="s">
        <v>67</v>
      </c>
      <c r="B500">
        <v>106566938</v>
      </c>
      <c r="C500" s="2" t="s">
        <v>4481</v>
      </c>
      <c r="D500" s="2" t="s">
        <v>4482</v>
      </c>
      <c r="E500" s="2" t="s">
        <v>4483</v>
      </c>
      <c r="F500" s="2" t="s">
        <v>872</v>
      </c>
      <c r="G500" s="2" t="s">
        <v>872</v>
      </c>
      <c r="H500" s="2" t="s">
        <v>872</v>
      </c>
      <c r="I500" s="2" t="s">
        <v>872</v>
      </c>
      <c r="J500" s="2" t="s">
        <v>872</v>
      </c>
      <c r="K500" s="2" t="s">
        <v>872</v>
      </c>
      <c r="L500" s="2" t="s">
        <v>872</v>
      </c>
    </row>
    <row r="501" spans="1:12" x14ac:dyDescent="0.35">
      <c r="A501" s="2" t="s">
        <v>33</v>
      </c>
      <c r="B501">
        <v>106569632</v>
      </c>
      <c r="C501" s="2" t="s">
        <v>4484</v>
      </c>
      <c r="D501" s="2" t="s">
        <v>4485</v>
      </c>
      <c r="E501" s="2" t="s">
        <v>4486</v>
      </c>
      <c r="F501" s="2" t="s">
        <v>872</v>
      </c>
      <c r="G501" s="2" t="s">
        <v>872</v>
      </c>
      <c r="H501" s="2" t="s">
        <v>872</v>
      </c>
      <c r="I501" s="2" t="s">
        <v>1280</v>
      </c>
      <c r="J501" s="2" t="s">
        <v>4487</v>
      </c>
      <c r="K501" s="2" t="s">
        <v>4488</v>
      </c>
      <c r="L501" s="2" t="s">
        <v>4489</v>
      </c>
    </row>
    <row r="502" spans="1:12" x14ac:dyDescent="0.35">
      <c r="A502" s="2" t="s">
        <v>423</v>
      </c>
      <c r="B502">
        <v>106566994</v>
      </c>
      <c r="C502" s="2" t="s">
        <v>4490</v>
      </c>
      <c r="D502" s="2" t="s">
        <v>4491</v>
      </c>
      <c r="E502" s="2" t="s">
        <v>4492</v>
      </c>
      <c r="F502" s="2" t="s">
        <v>4493</v>
      </c>
      <c r="G502" s="2" t="s">
        <v>806</v>
      </c>
      <c r="H502" s="2" t="s">
        <v>807</v>
      </c>
      <c r="I502" s="2" t="s">
        <v>4494</v>
      </c>
      <c r="J502" s="2" t="s">
        <v>4495</v>
      </c>
      <c r="K502" s="2" t="s">
        <v>4496</v>
      </c>
      <c r="L502" s="2" t="s">
        <v>4497</v>
      </c>
    </row>
    <row r="503" spans="1:12" x14ac:dyDescent="0.35">
      <c r="A503" s="2" t="s">
        <v>4498</v>
      </c>
      <c r="B503">
        <v>106566997</v>
      </c>
      <c r="C503" s="2" t="s">
        <v>4499</v>
      </c>
      <c r="D503" s="2" t="s">
        <v>4500</v>
      </c>
      <c r="E503" s="2" t="s">
        <v>4501</v>
      </c>
      <c r="F503" s="2" t="s">
        <v>4185</v>
      </c>
      <c r="G503" s="2" t="s">
        <v>1118</v>
      </c>
      <c r="H503" s="2" t="s">
        <v>1119</v>
      </c>
      <c r="I503" s="2" t="s">
        <v>4186</v>
      </c>
      <c r="J503" s="2" t="s">
        <v>4187</v>
      </c>
      <c r="K503" s="2" t="s">
        <v>4188</v>
      </c>
      <c r="L503" s="2" t="s">
        <v>4502</v>
      </c>
    </row>
    <row r="504" spans="1:12" x14ac:dyDescent="0.35">
      <c r="A504" s="2" t="s">
        <v>4503</v>
      </c>
      <c r="B504">
        <v>106567013</v>
      </c>
      <c r="C504" s="2" t="s">
        <v>4504</v>
      </c>
      <c r="D504" s="2" t="s">
        <v>4505</v>
      </c>
      <c r="E504" s="2" t="s">
        <v>4506</v>
      </c>
      <c r="F504" s="2" t="s">
        <v>872</v>
      </c>
      <c r="G504" s="2" t="s">
        <v>872</v>
      </c>
      <c r="H504" s="2" t="s">
        <v>872</v>
      </c>
      <c r="I504" s="2" t="s">
        <v>872</v>
      </c>
      <c r="J504" s="2" t="s">
        <v>872</v>
      </c>
      <c r="K504" s="2" t="s">
        <v>872</v>
      </c>
      <c r="L504" s="2" t="s">
        <v>872</v>
      </c>
    </row>
    <row r="505" spans="1:12" x14ac:dyDescent="0.35">
      <c r="A505" s="2" t="s">
        <v>4507</v>
      </c>
      <c r="B505">
        <v>106567014</v>
      </c>
      <c r="C505" s="2" t="s">
        <v>4508</v>
      </c>
      <c r="D505" s="2" t="s">
        <v>4509</v>
      </c>
      <c r="E505" s="2" t="s">
        <v>4510</v>
      </c>
      <c r="F505" s="2" t="s">
        <v>3083</v>
      </c>
      <c r="G505" s="2" t="s">
        <v>766</v>
      </c>
      <c r="H505" s="2" t="s">
        <v>767</v>
      </c>
      <c r="I505" s="2" t="s">
        <v>4511</v>
      </c>
      <c r="J505" s="2" t="s">
        <v>4512</v>
      </c>
      <c r="K505" s="2" t="s">
        <v>4513</v>
      </c>
      <c r="L505" s="2" t="s">
        <v>4514</v>
      </c>
    </row>
    <row r="506" spans="1:12" x14ac:dyDescent="0.35">
      <c r="A506" s="2" t="s">
        <v>4515</v>
      </c>
      <c r="B506">
        <v>106569503</v>
      </c>
      <c r="C506" s="2" t="s">
        <v>4516</v>
      </c>
      <c r="D506" s="2" t="s">
        <v>4517</v>
      </c>
      <c r="E506" s="2" t="s">
        <v>4518</v>
      </c>
      <c r="F506" s="2" t="s">
        <v>3484</v>
      </c>
      <c r="G506" s="2" t="s">
        <v>1046</v>
      </c>
      <c r="H506" s="2" t="s">
        <v>1047</v>
      </c>
      <c r="I506" s="2" t="s">
        <v>3485</v>
      </c>
      <c r="J506" s="2" t="s">
        <v>3486</v>
      </c>
      <c r="K506" s="2" t="s">
        <v>3487</v>
      </c>
      <c r="L506" s="2" t="s">
        <v>4519</v>
      </c>
    </row>
    <row r="507" spans="1:12" x14ac:dyDescent="0.35">
      <c r="A507" s="2" t="s">
        <v>4520</v>
      </c>
      <c r="B507">
        <v>106567076</v>
      </c>
      <c r="C507" s="2" t="s">
        <v>4521</v>
      </c>
      <c r="D507" s="2" t="s">
        <v>4522</v>
      </c>
      <c r="E507" s="2" t="s">
        <v>4523</v>
      </c>
      <c r="F507" s="2" t="s">
        <v>3930</v>
      </c>
      <c r="G507" s="2" t="s">
        <v>909</v>
      </c>
      <c r="H507" s="2" t="s">
        <v>910</v>
      </c>
      <c r="I507" s="2" t="s">
        <v>4524</v>
      </c>
      <c r="J507" s="2" t="s">
        <v>4525</v>
      </c>
      <c r="K507" s="2" t="s">
        <v>4526</v>
      </c>
      <c r="L507" s="2" t="s">
        <v>4527</v>
      </c>
    </row>
    <row r="508" spans="1:12" x14ac:dyDescent="0.35">
      <c r="A508" s="2" t="s">
        <v>4528</v>
      </c>
      <c r="B508">
        <v>106567094</v>
      </c>
      <c r="C508" s="2" t="s">
        <v>4529</v>
      </c>
      <c r="D508" s="2" t="s">
        <v>4530</v>
      </c>
      <c r="E508" s="2" t="s">
        <v>4531</v>
      </c>
      <c r="F508" s="2" t="s">
        <v>872</v>
      </c>
      <c r="G508" s="2" t="s">
        <v>872</v>
      </c>
      <c r="H508" s="2" t="s">
        <v>872</v>
      </c>
      <c r="I508" s="2" t="s">
        <v>4532</v>
      </c>
      <c r="J508" s="2" t="s">
        <v>4533</v>
      </c>
      <c r="K508" s="2" t="s">
        <v>4534</v>
      </c>
      <c r="L508" s="2" t="s">
        <v>4535</v>
      </c>
    </row>
    <row r="509" spans="1:12" x14ac:dyDescent="0.35">
      <c r="A509" s="2" t="s">
        <v>4536</v>
      </c>
      <c r="B509">
        <v>106567151</v>
      </c>
      <c r="C509" s="2" t="s">
        <v>4537</v>
      </c>
      <c r="D509" s="2" t="s">
        <v>4538</v>
      </c>
      <c r="E509" s="2" t="s">
        <v>4539</v>
      </c>
      <c r="F509" s="2" t="s">
        <v>872</v>
      </c>
      <c r="G509" s="2" t="s">
        <v>872</v>
      </c>
      <c r="H509" s="2" t="s">
        <v>872</v>
      </c>
      <c r="I509" s="2" t="s">
        <v>4540</v>
      </c>
      <c r="J509" s="2" t="s">
        <v>4541</v>
      </c>
      <c r="K509" s="2" t="s">
        <v>4542</v>
      </c>
      <c r="L509" s="2" t="s">
        <v>4543</v>
      </c>
    </row>
    <row r="510" spans="1:12" x14ac:dyDescent="0.35">
      <c r="A510" s="2" t="s">
        <v>4544</v>
      </c>
      <c r="B510">
        <v>106567181</v>
      </c>
      <c r="C510" s="2" t="s">
        <v>4545</v>
      </c>
      <c r="D510" s="2" t="s">
        <v>4546</v>
      </c>
      <c r="E510" s="2" t="s">
        <v>4547</v>
      </c>
      <c r="F510" s="2" t="s">
        <v>872</v>
      </c>
      <c r="G510" s="2" t="s">
        <v>872</v>
      </c>
      <c r="H510" s="2" t="s">
        <v>872</v>
      </c>
      <c r="I510" s="2" t="s">
        <v>872</v>
      </c>
      <c r="J510" s="2" t="s">
        <v>872</v>
      </c>
      <c r="K510" s="2" t="s">
        <v>872</v>
      </c>
      <c r="L510" s="2" t="s">
        <v>872</v>
      </c>
    </row>
    <row r="511" spans="1:12" x14ac:dyDescent="0.35">
      <c r="A511" s="2" t="s">
        <v>4548</v>
      </c>
      <c r="B511">
        <v>106567201</v>
      </c>
      <c r="C511" s="2" t="s">
        <v>4549</v>
      </c>
      <c r="D511" s="2" t="s">
        <v>4550</v>
      </c>
      <c r="E511" s="2" t="s">
        <v>4551</v>
      </c>
      <c r="F511" s="2" t="s">
        <v>4552</v>
      </c>
      <c r="G511" s="2" t="s">
        <v>795</v>
      </c>
      <c r="H511" s="2" t="s">
        <v>796</v>
      </c>
      <c r="I511" s="2" t="s">
        <v>4553</v>
      </c>
      <c r="J511" s="2" t="s">
        <v>4554</v>
      </c>
      <c r="K511" s="2" t="s">
        <v>4555</v>
      </c>
      <c r="L511" s="2" t="s">
        <v>4556</v>
      </c>
    </row>
    <row r="512" spans="1:12" x14ac:dyDescent="0.35">
      <c r="A512" s="2" t="s">
        <v>4557</v>
      </c>
      <c r="B512">
        <v>106567356</v>
      </c>
      <c r="C512" s="2" t="s">
        <v>4558</v>
      </c>
      <c r="D512" s="2" t="s">
        <v>4559</v>
      </c>
      <c r="E512" s="2" t="s">
        <v>4560</v>
      </c>
      <c r="F512" s="2" t="s">
        <v>4561</v>
      </c>
      <c r="G512" s="2" t="s">
        <v>795</v>
      </c>
      <c r="H512" s="2" t="s">
        <v>796</v>
      </c>
      <c r="I512" s="2" t="s">
        <v>4562</v>
      </c>
      <c r="J512" s="2" t="s">
        <v>4563</v>
      </c>
      <c r="K512" s="2" t="s">
        <v>4564</v>
      </c>
      <c r="L512" s="2" t="s">
        <v>4565</v>
      </c>
    </row>
    <row r="513" spans="1:12" x14ac:dyDescent="0.35">
      <c r="A513" s="2" t="s">
        <v>4566</v>
      </c>
      <c r="B513">
        <v>106567397</v>
      </c>
      <c r="C513" s="2" t="s">
        <v>4567</v>
      </c>
      <c r="D513" s="2" t="s">
        <v>4568</v>
      </c>
      <c r="E513" s="2" t="s">
        <v>4569</v>
      </c>
      <c r="F513" s="2" t="s">
        <v>908</v>
      </c>
      <c r="G513" s="2" t="s">
        <v>909</v>
      </c>
      <c r="H513" s="2" t="s">
        <v>910</v>
      </c>
      <c r="I513" s="2" t="s">
        <v>911</v>
      </c>
      <c r="J513" s="2" t="s">
        <v>912</v>
      </c>
      <c r="K513" s="2" t="s">
        <v>913</v>
      </c>
      <c r="L513" s="2" t="s">
        <v>4570</v>
      </c>
    </row>
    <row r="514" spans="1:12" x14ac:dyDescent="0.35">
      <c r="A514" s="2" t="s">
        <v>4571</v>
      </c>
      <c r="B514">
        <v>106567474</v>
      </c>
      <c r="C514" s="2" t="s">
        <v>4572</v>
      </c>
      <c r="D514" s="2" t="s">
        <v>4573</v>
      </c>
      <c r="E514" s="2" t="s">
        <v>4574</v>
      </c>
      <c r="F514" s="2" t="s">
        <v>899</v>
      </c>
      <c r="G514" s="2" t="s">
        <v>795</v>
      </c>
      <c r="H514" s="2" t="s">
        <v>796</v>
      </c>
      <c r="I514" s="2" t="s">
        <v>900</v>
      </c>
      <c r="J514" s="2" t="s">
        <v>901</v>
      </c>
      <c r="K514" s="2" t="s">
        <v>902</v>
      </c>
      <c r="L514" s="2" t="s">
        <v>4575</v>
      </c>
    </row>
    <row r="515" spans="1:12" x14ac:dyDescent="0.35">
      <c r="A515" s="2" t="s">
        <v>387</v>
      </c>
      <c r="B515">
        <v>106567475</v>
      </c>
      <c r="C515" s="2" t="s">
        <v>4576</v>
      </c>
      <c r="D515" s="2" t="s">
        <v>4577</v>
      </c>
      <c r="E515" s="2" t="s">
        <v>889</v>
      </c>
      <c r="F515" s="2" t="s">
        <v>890</v>
      </c>
      <c r="G515" s="2" t="s">
        <v>806</v>
      </c>
      <c r="H515" s="2" t="s">
        <v>807</v>
      </c>
      <c r="I515" s="2" t="s">
        <v>891</v>
      </c>
      <c r="J515" s="2" t="s">
        <v>892</v>
      </c>
      <c r="K515" s="2" t="s">
        <v>893</v>
      </c>
      <c r="L515" s="2" t="s">
        <v>4578</v>
      </c>
    </row>
    <row r="516" spans="1:12" x14ac:dyDescent="0.35">
      <c r="A516" s="2" t="s">
        <v>621</v>
      </c>
      <c r="B516">
        <v>106567519</v>
      </c>
      <c r="C516" s="2" t="s">
        <v>4579</v>
      </c>
      <c r="D516" s="2" t="s">
        <v>4580</v>
      </c>
      <c r="E516" s="2" t="s">
        <v>879</v>
      </c>
      <c r="F516" s="2" t="s">
        <v>880</v>
      </c>
      <c r="G516" s="2" t="s">
        <v>881</v>
      </c>
      <c r="H516" s="2" t="s">
        <v>882</v>
      </c>
      <c r="I516" s="2" t="s">
        <v>883</v>
      </c>
      <c r="J516" s="2" t="s">
        <v>884</v>
      </c>
      <c r="K516" s="2" t="s">
        <v>885</v>
      </c>
      <c r="L516" s="2" t="s">
        <v>4581</v>
      </c>
    </row>
    <row r="517" spans="1:12" x14ac:dyDescent="0.35">
      <c r="A517" s="2" t="s">
        <v>295</v>
      </c>
      <c r="B517">
        <v>106567531</v>
      </c>
      <c r="C517" s="2" t="s">
        <v>4582</v>
      </c>
      <c r="D517" s="2" t="s">
        <v>4583</v>
      </c>
      <c r="E517" s="2" t="s">
        <v>1643</v>
      </c>
      <c r="F517" s="2" t="s">
        <v>871</v>
      </c>
      <c r="G517" s="2" t="s">
        <v>872</v>
      </c>
      <c r="H517" s="2" t="s">
        <v>872</v>
      </c>
      <c r="I517" s="2" t="s">
        <v>873</v>
      </c>
      <c r="J517" s="2" t="s">
        <v>874</v>
      </c>
      <c r="K517" s="2" t="s">
        <v>875</v>
      </c>
      <c r="L517" s="2" t="s">
        <v>4584</v>
      </c>
    </row>
    <row r="518" spans="1:12" x14ac:dyDescent="0.35">
      <c r="A518" s="2" t="s">
        <v>4585</v>
      </c>
      <c r="B518">
        <v>106567578</v>
      </c>
      <c r="C518" s="2" t="s">
        <v>4586</v>
      </c>
      <c r="D518" s="2" t="s">
        <v>4587</v>
      </c>
      <c r="E518" s="2" t="s">
        <v>844</v>
      </c>
      <c r="F518" s="2" t="s">
        <v>845</v>
      </c>
      <c r="G518" s="2" t="s">
        <v>795</v>
      </c>
      <c r="H518" s="2" t="s">
        <v>796</v>
      </c>
      <c r="I518" s="2" t="s">
        <v>846</v>
      </c>
      <c r="J518" s="2" t="s">
        <v>847</v>
      </c>
      <c r="K518" s="2" t="s">
        <v>848</v>
      </c>
      <c r="L518" s="2" t="s">
        <v>4588</v>
      </c>
    </row>
    <row r="519" spans="1:12" x14ac:dyDescent="0.35">
      <c r="A519" s="2" t="s">
        <v>301</v>
      </c>
      <c r="B519">
        <v>100195087</v>
      </c>
      <c r="C519" s="2" t="s">
        <v>4589</v>
      </c>
      <c r="D519" s="2" t="s">
        <v>4590</v>
      </c>
      <c r="E519" s="2" t="s">
        <v>4591</v>
      </c>
      <c r="F519" s="2" t="s">
        <v>4592</v>
      </c>
      <c r="G519" s="2" t="s">
        <v>977</v>
      </c>
      <c r="H519" s="2" t="s">
        <v>978</v>
      </c>
      <c r="I519" s="2" t="s">
        <v>4593</v>
      </c>
      <c r="J519" s="2" t="s">
        <v>4594</v>
      </c>
      <c r="K519" s="2" t="s">
        <v>4595</v>
      </c>
      <c r="L519" s="2" t="s">
        <v>4596</v>
      </c>
    </row>
    <row r="520" spans="1:12" x14ac:dyDescent="0.35">
      <c r="A520" s="2" t="s">
        <v>4597</v>
      </c>
      <c r="B520">
        <v>106567671</v>
      </c>
      <c r="C520" s="2" t="s">
        <v>4598</v>
      </c>
      <c r="D520" s="2" t="s">
        <v>4599</v>
      </c>
      <c r="E520" s="2" t="s">
        <v>1290</v>
      </c>
      <c r="F520" s="2" t="s">
        <v>1291</v>
      </c>
      <c r="G520" s="2" t="s">
        <v>795</v>
      </c>
      <c r="H520" s="2" t="s">
        <v>796</v>
      </c>
      <c r="I520" s="2" t="s">
        <v>2592</v>
      </c>
      <c r="J520" s="2" t="s">
        <v>2593</v>
      </c>
      <c r="K520" s="2" t="s">
        <v>2594</v>
      </c>
      <c r="L520" s="2" t="s">
        <v>4600</v>
      </c>
    </row>
    <row r="521" spans="1:12" x14ac:dyDescent="0.35">
      <c r="A521" s="2" t="s">
        <v>4601</v>
      </c>
      <c r="B521">
        <v>106567661</v>
      </c>
      <c r="C521" s="2" t="s">
        <v>4602</v>
      </c>
      <c r="D521" s="2" t="s">
        <v>4603</v>
      </c>
      <c r="E521" s="2" t="s">
        <v>4604</v>
      </c>
      <c r="F521" s="2" t="s">
        <v>2730</v>
      </c>
      <c r="G521" s="2" t="s">
        <v>795</v>
      </c>
      <c r="H521" s="2" t="s">
        <v>796</v>
      </c>
      <c r="I521" s="2" t="s">
        <v>2731</v>
      </c>
      <c r="J521" s="2" t="s">
        <v>2732</v>
      </c>
      <c r="K521" s="2" t="s">
        <v>2733</v>
      </c>
      <c r="L521" s="2" t="s">
        <v>4605</v>
      </c>
    </row>
    <row r="522" spans="1:12" x14ac:dyDescent="0.35">
      <c r="A522" s="2" t="s">
        <v>4606</v>
      </c>
      <c r="B522">
        <v>106568020</v>
      </c>
      <c r="C522" s="2" t="s">
        <v>4607</v>
      </c>
      <c r="D522" s="2" t="s">
        <v>4608</v>
      </c>
      <c r="E522" s="2" t="s">
        <v>4609</v>
      </c>
      <c r="F522" s="2" t="s">
        <v>825</v>
      </c>
      <c r="G522" s="2" t="s">
        <v>826</v>
      </c>
      <c r="H522" s="2" t="s">
        <v>827</v>
      </c>
      <c r="I522" s="2" t="s">
        <v>828</v>
      </c>
      <c r="J522" s="2" t="s">
        <v>829</v>
      </c>
      <c r="K522" s="2" t="s">
        <v>830</v>
      </c>
      <c r="L522" s="2" t="s">
        <v>4610</v>
      </c>
    </row>
    <row r="523" spans="1:12" x14ac:dyDescent="0.35">
      <c r="A523" s="2" t="s">
        <v>4611</v>
      </c>
      <c r="B523">
        <v>106569917</v>
      </c>
      <c r="C523" s="2" t="s">
        <v>4612</v>
      </c>
      <c r="D523" s="2" t="s">
        <v>4613</v>
      </c>
      <c r="E523" s="2" t="s">
        <v>4614</v>
      </c>
      <c r="F523" s="2" t="s">
        <v>3475</v>
      </c>
      <c r="G523" s="2" t="s">
        <v>795</v>
      </c>
      <c r="H523" s="2" t="s">
        <v>796</v>
      </c>
      <c r="I523" s="2" t="s">
        <v>3476</v>
      </c>
      <c r="J523" s="2" t="s">
        <v>3477</v>
      </c>
      <c r="K523" s="2" t="s">
        <v>3478</v>
      </c>
      <c r="L523" s="2" t="s">
        <v>4615</v>
      </c>
    </row>
    <row r="524" spans="1:12" x14ac:dyDescent="0.35">
      <c r="A524" s="2" t="s">
        <v>4616</v>
      </c>
      <c r="B524">
        <v>106567991</v>
      </c>
      <c r="C524" s="2" t="s">
        <v>4617</v>
      </c>
      <c r="D524" s="2" t="s">
        <v>4618</v>
      </c>
      <c r="E524" s="2" t="s">
        <v>4619</v>
      </c>
      <c r="F524" s="2" t="s">
        <v>816</v>
      </c>
      <c r="G524" s="2" t="s">
        <v>795</v>
      </c>
      <c r="H524" s="2" t="s">
        <v>796</v>
      </c>
      <c r="I524" s="2" t="s">
        <v>817</v>
      </c>
      <c r="J524" s="2" t="s">
        <v>818</v>
      </c>
      <c r="K524" s="2" t="s">
        <v>819</v>
      </c>
      <c r="L524" s="2" t="s">
        <v>4620</v>
      </c>
    </row>
    <row r="525" spans="1:12" x14ac:dyDescent="0.35">
      <c r="A525" s="2" t="s">
        <v>189</v>
      </c>
      <c r="B525">
        <v>106566507</v>
      </c>
      <c r="C525" s="2" t="s">
        <v>4621</v>
      </c>
      <c r="D525" s="2" t="s">
        <v>4622</v>
      </c>
      <c r="E525" s="2" t="s">
        <v>2334</v>
      </c>
      <c r="F525" s="2" t="s">
        <v>1717</v>
      </c>
      <c r="G525" s="2" t="s">
        <v>1718</v>
      </c>
      <c r="H525" s="2" t="s">
        <v>1719</v>
      </c>
      <c r="I525" s="2" t="s">
        <v>1720</v>
      </c>
      <c r="J525" s="2" t="s">
        <v>2335</v>
      </c>
      <c r="K525" s="2" t="s">
        <v>2336</v>
      </c>
      <c r="L525" s="2" t="s">
        <v>4623</v>
      </c>
    </row>
    <row r="526" spans="1:12" x14ac:dyDescent="0.35">
      <c r="A526" s="2" t="s">
        <v>4624</v>
      </c>
      <c r="B526">
        <v>106567983</v>
      </c>
      <c r="C526" s="2" t="s">
        <v>4625</v>
      </c>
      <c r="D526" s="2" t="s">
        <v>4626</v>
      </c>
      <c r="E526" s="2" t="s">
        <v>4627</v>
      </c>
      <c r="F526" s="2" t="s">
        <v>805</v>
      </c>
      <c r="G526" s="2" t="s">
        <v>806</v>
      </c>
      <c r="H526" s="2" t="s">
        <v>807</v>
      </c>
      <c r="I526" s="2" t="s">
        <v>808</v>
      </c>
      <c r="J526" s="2" t="s">
        <v>809</v>
      </c>
      <c r="K526" s="2" t="s">
        <v>810</v>
      </c>
      <c r="L526" s="2" t="s">
        <v>4628</v>
      </c>
    </row>
    <row r="527" spans="1:12" x14ac:dyDescent="0.35">
      <c r="A527" s="2" t="s">
        <v>4629</v>
      </c>
      <c r="B527">
        <v>106567964</v>
      </c>
      <c r="C527" s="2" t="s">
        <v>4630</v>
      </c>
      <c r="D527" s="2" t="s">
        <v>4631</v>
      </c>
      <c r="E527" s="2" t="s">
        <v>793</v>
      </c>
      <c r="F527" s="2" t="s">
        <v>794</v>
      </c>
      <c r="G527" s="2" t="s">
        <v>795</v>
      </c>
      <c r="H527" s="2" t="s">
        <v>796</v>
      </c>
      <c r="I527" s="2" t="s">
        <v>797</v>
      </c>
      <c r="J527" s="2" t="s">
        <v>798</v>
      </c>
      <c r="K527" s="2" t="s">
        <v>799</v>
      </c>
      <c r="L527" s="2" t="s">
        <v>4632</v>
      </c>
    </row>
    <row r="528" spans="1:12" x14ac:dyDescent="0.35">
      <c r="A528" s="2" t="s">
        <v>413</v>
      </c>
      <c r="B528">
        <v>106567949</v>
      </c>
      <c r="C528" s="2" t="s">
        <v>4633</v>
      </c>
      <c r="D528" s="2" t="s">
        <v>4634</v>
      </c>
      <c r="E528" s="2" t="s">
        <v>4635</v>
      </c>
      <c r="F528" s="2" t="s">
        <v>785</v>
      </c>
      <c r="G528" s="2" t="s">
        <v>776</v>
      </c>
      <c r="H528" s="2" t="s">
        <v>777</v>
      </c>
      <c r="I528" s="2" t="s">
        <v>786</v>
      </c>
      <c r="J528" s="2" t="s">
        <v>787</v>
      </c>
      <c r="K528" s="2" t="s">
        <v>788</v>
      </c>
      <c r="L528" s="2" t="s">
        <v>4636</v>
      </c>
    </row>
    <row r="529" spans="1:12" x14ac:dyDescent="0.35">
      <c r="A529" s="2" t="s">
        <v>343</v>
      </c>
      <c r="B529">
        <v>106567948</v>
      </c>
      <c r="C529" s="2" t="s">
        <v>4637</v>
      </c>
      <c r="D529" s="2" t="s">
        <v>4638</v>
      </c>
      <c r="E529" s="2" t="s">
        <v>4639</v>
      </c>
      <c r="F529" s="2" t="s">
        <v>775</v>
      </c>
      <c r="G529" s="2" t="s">
        <v>776</v>
      </c>
      <c r="H529" s="2" t="s">
        <v>777</v>
      </c>
      <c r="I529" s="2" t="s">
        <v>778</v>
      </c>
      <c r="J529" s="2" t="s">
        <v>779</v>
      </c>
      <c r="K529" s="2" t="s">
        <v>780</v>
      </c>
      <c r="L529" s="2" t="s">
        <v>4640</v>
      </c>
    </row>
    <row r="530" spans="1:12" x14ac:dyDescent="0.35">
      <c r="A530" s="2" t="s">
        <v>4641</v>
      </c>
      <c r="B530">
        <v>106567925</v>
      </c>
      <c r="C530" s="2" t="s">
        <v>4642</v>
      </c>
      <c r="D530" s="2" t="s">
        <v>4643</v>
      </c>
      <c r="E530" s="2" t="s">
        <v>4644</v>
      </c>
      <c r="F530" s="2" t="s">
        <v>765</v>
      </c>
      <c r="G530" s="2" t="s">
        <v>766</v>
      </c>
      <c r="H530" s="2" t="s">
        <v>767</v>
      </c>
      <c r="I530" s="2" t="s">
        <v>768</v>
      </c>
      <c r="J530" s="2" t="s">
        <v>769</v>
      </c>
      <c r="K530" s="2" t="s">
        <v>770</v>
      </c>
      <c r="L530" s="2" t="s">
        <v>4645</v>
      </c>
    </row>
    <row r="531" spans="1:12" x14ac:dyDescent="0.35">
      <c r="A531" s="2" t="s">
        <v>4646</v>
      </c>
      <c r="B531">
        <v>106567877</v>
      </c>
      <c r="C531" s="2" t="s">
        <v>4647</v>
      </c>
      <c r="D531" s="2" t="s">
        <v>4648</v>
      </c>
      <c r="E531" s="2" t="s">
        <v>4649</v>
      </c>
      <c r="F531" s="2" t="s">
        <v>4650</v>
      </c>
      <c r="G531" s="2" t="s">
        <v>1006</v>
      </c>
      <c r="H531" s="2" t="s">
        <v>1007</v>
      </c>
      <c r="I531" s="2" t="s">
        <v>4651</v>
      </c>
      <c r="J531" s="2" t="s">
        <v>4652</v>
      </c>
      <c r="K531" s="2" t="s">
        <v>4653</v>
      </c>
      <c r="L531" s="2" t="s">
        <v>4654</v>
      </c>
    </row>
    <row r="532" spans="1:12" x14ac:dyDescent="0.35">
      <c r="A532" s="2" t="s">
        <v>4655</v>
      </c>
      <c r="B532">
        <v>106567875</v>
      </c>
      <c r="C532" s="2" t="s">
        <v>4656</v>
      </c>
      <c r="D532" s="2" t="s">
        <v>4657</v>
      </c>
      <c r="E532" s="2" t="s">
        <v>4658</v>
      </c>
      <c r="F532" s="2" t="s">
        <v>1045</v>
      </c>
      <c r="G532" s="2" t="s">
        <v>1046</v>
      </c>
      <c r="H532" s="2" t="s">
        <v>1047</v>
      </c>
      <c r="I532" s="2" t="s">
        <v>4659</v>
      </c>
      <c r="J532" s="2" t="s">
        <v>4660</v>
      </c>
      <c r="K532" s="2" t="s">
        <v>4661</v>
      </c>
      <c r="L532" s="2" t="s">
        <v>4662</v>
      </c>
    </row>
    <row r="533" spans="1:12" x14ac:dyDescent="0.35">
      <c r="A533" s="2" t="s">
        <v>4663</v>
      </c>
      <c r="B533">
        <v>106567858</v>
      </c>
      <c r="C533" s="2" t="s">
        <v>4664</v>
      </c>
      <c r="D533" s="2" t="s">
        <v>4665</v>
      </c>
      <c r="E533" s="2" t="s">
        <v>2524</v>
      </c>
      <c r="F533" s="2" t="s">
        <v>2525</v>
      </c>
      <c r="G533" s="2" t="s">
        <v>995</v>
      </c>
      <c r="H533" s="2" t="s">
        <v>996</v>
      </c>
      <c r="I533" s="2" t="s">
        <v>2526</v>
      </c>
      <c r="J533" s="2" t="s">
        <v>2527</v>
      </c>
      <c r="K533" s="2" t="s">
        <v>2528</v>
      </c>
      <c r="L533" s="2" t="s">
        <v>4666</v>
      </c>
    </row>
    <row r="534" spans="1:12" x14ac:dyDescent="0.35">
      <c r="A534" s="2" t="s">
        <v>527</v>
      </c>
      <c r="B534">
        <v>100380405</v>
      </c>
      <c r="C534" s="2" t="s">
        <v>4667</v>
      </c>
      <c r="D534" s="2" t="s">
        <v>526</v>
      </c>
      <c r="E534" s="2" t="s">
        <v>4668</v>
      </c>
      <c r="F534" s="2" t="s">
        <v>880</v>
      </c>
      <c r="G534" s="2" t="s">
        <v>881</v>
      </c>
      <c r="H534" s="2" t="s">
        <v>882</v>
      </c>
      <c r="I534" s="2" t="s">
        <v>4669</v>
      </c>
      <c r="J534" s="2" t="s">
        <v>4670</v>
      </c>
      <c r="K534" s="2" t="s">
        <v>4671</v>
      </c>
      <c r="L534" s="2" t="s">
        <v>4672</v>
      </c>
    </row>
    <row r="535" spans="1:12" x14ac:dyDescent="0.35">
      <c r="A535" s="2" t="s">
        <v>4673</v>
      </c>
      <c r="B535">
        <v>106567844</v>
      </c>
      <c r="C535" s="2" t="s">
        <v>4674</v>
      </c>
      <c r="D535" s="2" t="s">
        <v>4675</v>
      </c>
      <c r="E535" s="2" t="s">
        <v>4676</v>
      </c>
      <c r="F535" s="2" t="s">
        <v>2027</v>
      </c>
      <c r="G535" s="2" t="s">
        <v>909</v>
      </c>
      <c r="H535" s="2" t="s">
        <v>910</v>
      </c>
      <c r="I535" s="2" t="s">
        <v>2028</v>
      </c>
      <c r="J535" s="2" t="s">
        <v>4677</v>
      </c>
      <c r="K535" s="2" t="s">
        <v>4678</v>
      </c>
      <c r="L535" s="2" t="s">
        <v>4679</v>
      </c>
    </row>
    <row r="536" spans="1:12" x14ac:dyDescent="0.35">
      <c r="A536" s="2" t="s">
        <v>4680</v>
      </c>
      <c r="B536">
        <v>106567841</v>
      </c>
      <c r="C536" s="2" t="s">
        <v>4681</v>
      </c>
      <c r="D536" s="2" t="s">
        <v>4682</v>
      </c>
      <c r="E536" s="2" t="s">
        <v>4683</v>
      </c>
      <c r="F536" s="2" t="s">
        <v>1957</v>
      </c>
      <c r="G536" s="2" t="s">
        <v>967</v>
      </c>
      <c r="H536" s="2" t="s">
        <v>968</v>
      </c>
      <c r="I536" s="2" t="s">
        <v>4684</v>
      </c>
      <c r="J536" s="2" t="s">
        <v>4685</v>
      </c>
      <c r="K536" s="2" t="s">
        <v>4686</v>
      </c>
      <c r="L536" s="2" t="s">
        <v>4687</v>
      </c>
    </row>
    <row r="537" spans="1:12" x14ac:dyDescent="0.35">
      <c r="A537" s="2" t="s">
        <v>4688</v>
      </c>
      <c r="B537">
        <v>106567814</v>
      </c>
      <c r="C537" s="2" t="s">
        <v>4689</v>
      </c>
      <c r="D537" s="2" t="s">
        <v>4690</v>
      </c>
      <c r="E537" s="2" t="s">
        <v>4691</v>
      </c>
      <c r="F537" s="2" t="s">
        <v>1737</v>
      </c>
      <c r="G537" s="2" t="s">
        <v>909</v>
      </c>
      <c r="H537" s="2" t="s">
        <v>910</v>
      </c>
      <c r="I537" s="2" t="s">
        <v>2600</v>
      </c>
      <c r="J537" s="2" t="s">
        <v>4692</v>
      </c>
      <c r="K537" s="2" t="s">
        <v>4693</v>
      </c>
      <c r="L537" s="2" t="s">
        <v>4694</v>
      </c>
    </row>
    <row r="538" spans="1:12" x14ac:dyDescent="0.35">
      <c r="A538" s="2" t="s">
        <v>4695</v>
      </c>
      <c r="B538">
        <v>106568073</v>
      </c>
      <c r="C538" s="2" t="s">
        <v>4696</v>
      </c>
      <c r="D538" s="2" t="s">
        <v>4697</v>
      </c>
      <c r="E538" s="2" t="s">
        <v>4698</v>
      </c>
      <c r="F538" s="2" t="s">
        <v>4699</v>
      </c>
      <c r="G538" s="2" t="s">
        <v>967</v>
      </c>
      <c r="H538" s="2" t="s">
        <v>968</v>
      </c>
      <c r="I538" s="2" t="s">
        <v>4700</v>
      </c>
      <c r="J538" s="2" t="s">
        <v>4701</v>
      </c>
      <c r="K538" s="2" t="s">
        <v>4702</v>
      </c>
      <c r="L538" s="2" t="s">
        <v>4703</v>
      </c>
    </row>
    <row r="539" spans="1:12" x14ac:dyDescent="0.35">
      <c r="A539" s="2" t="s">
        <v>4704</v>
      </c>
      <c r="B539">
        <v>106568086</v>
      </c>
      <c r="C539" s="2" t="s">
        <v>4705</v>
      </c>
      <c r="D539" s="2" t="s">
        <v>4706</v>
      </c>
      <c r="E539" s="2" t="s">
        <v>4707</v>
      </c>
      <c r="F539" s="2" t="s">
        <v>872</v>
      </c>
      <c r="G539" s="2" t="s">
        <v>872</v>
      </c>
      <c r="H539" s="2" t="s">
        <v>872</v>
      </c>
      <c r="I539" s="2" t="s">
        <v>872</v>
      </c>
      <c r="J539" s="2" t="s">
        <v>872</v>
      </c>
      <c r="K539" s="2" t="s">
        <v>872</v>
      </c>
      <c r="L539" s="2" t="s">
        <v>872</v>
      </c>
    </row>
    <row r="540" spans="1:12" x14ac:dyDescent="0.35">
      <c r="A540" s="2" t="s">
        <v>133</v>
      </c>
      <c r="B540">
        <v>106568233</v>
      </c>
      <c r="C540" s="2" t="s">
        <v>4708</v>
      </c>
      <c r="D540" s="2" t="s">
        <v>4709</v>
      </c>
      <c r="E540" s="2" t="s">
        <v>4710</v>
      </c>
      <c r="F540" s="2" t="s">
        <v>3329</v>
      </c>
      <c r="G540" s="2" t="s">
        <v>1718</v>
      </c>
      <c r="H540" s="2" t="s">
        <v>1719</v>
      </c>
      <c r="I540" s="2" t="s">
        <v>4711</v>
      </c>
      <c r="J540" s="2" t="s">
        <v>4712</v>
      </c>
      <c r="K540" s="2" t="s">
        <v>4713</v>
      </c>
      <c r="L540" s="2" t="s">
        <v>4714</v>
      </c>
    </row>
    <row r="541" spans="1:12" x14ac:dyDescent="0.35">
      <c r="A541" s="2" t="s">
        <v>4715</v>
      </c>
      <c r="B541">
        <v>106568260</v>
      </c>
      <c r="C541" s="2" t="s">
        <v>4716</v>
      </c>
      <c r="D541" s="2" t="s">
        <v>4717</v>
      </c>
      <c r="E541" s="2" t="s">
        <v>4718</v>
      </c>
      <c r="F541" s="2" t="s">
        <v>4719</v>
      </c>
      <c r="G541" s="2" t="s">
        <v>766</v>
      </c>
      <c r="H541" s="2" t="s">
        <v>767</v>
      </c>
      <c r="I541" s="2" t="s">
        <v>4720</v>
      </c>
      <c r="J541" s="2" t="s">
        <v>4721</v>
      </c>
      <c r="K541" s="2" t="s">
        <v>4722</v>
      </c>
      <c r="L541" s="2" t="s">
        <v>4723</v>
      </c>
    </row>
    <row r="542" spans="1:12" x14ac:dyDescent="0.35">
      <c r="A542" s="2" t="s">
        <v>4724</v>
      </c>
      <c r="B542">
        <v>106568163</v>
      </c>
      <c r="C542" s="2" t="s">
        <v>4725</v>
      </c>
      <c r="D542" s="2" t="s">
        <v>4726</v>
      </c>
      <c r="E542" s="2" t="s">
        <v>4727</v>
      </c>
      <c r="F542" s="2" t="s">
        <v>1517</v>
      </c>
      <c r="G542" s="2" t="s">
        <v>795</v>
      </c>
      <c r="H542" s="2" t="s">
        <v>796</v>
      </c>
      <c r="I542" s="2" t="s">
        <v>3342</v>
      </c>
      <c r="J542" s="2" t="s">
        <v>3343</v>
      </c>
      <c r="K542" s="2" t="s">
        <v>3344</v>
      </c>
      <c r="L542" s="2" t="s">
        <v>4728</v>
      </c>
    </row>
    <row r="543" spans="1:12" x14ac:dyDescent="0.35">
      <c r="A543" s="2" t="s">
        <v>125</v>
      </c>
      <c r="B543">
        <v>100196460</v>
      </c>
      <c r="C543" s="2" t="s">
        <v>4729</v>
      </c>
      <c r="D543" s="2" t="s">
        <v>4730</v>
      </c>
      <c r="E543" s="2" t="s">
        <v>4731</v>
      </c>
      <c r="F543" s="2" t="s">
        <v>3329</v>
      </c>
      <c r="G543" s="2" t="s">
        <v>1718</v>
      </c>
      <c r="H543" s="2" t="s">
        <v>1719</v>
      </c>
      <c r="I543" s="2" t="s">
        <v>3330</v>
      </c>
      <c r="J543" s="2" t="s">
        <v>3331</v>
      </c>
      <c r="K543" s="2" t="s">
        <v>3332</v>
      </c>
      <c r="L543" s="2" t="s">
        <v>4732</v>
      </c>
    </row>
    <row r="544" spans="1:12" x14ac:dyDescent="0.35">
      <c r="A544" s="2" t="s">
        <v>4733</v>
      </c>
      <c r="B544">
        <v>106568269</v>
      </c>
      <c r="C544" s="2" t="s">
        <v>4734</v>
      </c>
      <c r="D544" s="2" t="s">
        <v>4735</v>
      </c>
      <c r="E544" s="2" t="s">
        <v>4736</v>
      </c>
      <c r="F544" s="2" t="s">
        <v>3148</v>
      </c>
      <c r="G544" s="2" t="s">
        <v>909</v>
      </c>
      <c r="H544" s="2" t="s">
        <v>910</v>
      </c>
      <c r="I544" s="2" t="s">
        <v>3149</v>
      </c>
      <c r="J544" s="2" t="s">
        <v>3150</v>
      </c>
      <c r="K544" s="2" t="s">
        <v>3151</v>
      </c>
      <c r="L544" s="2" t="s">
        <v>4737</v>
      </c>
    </row>
    <row r="545" spans="1:12" x14ac:dyDescent="0.35">
      <c r="A545" s="2" t="s">
        <v>4738</v>
      </c>
      <c r="B545">
        <v>106568281</v>
      </c>
      <c r="C545" s="2" t="s">
        <v>4739</v>
      </c>
      <c r="D545" s="2" t="s">
        <v>4740</v>
      </c>
      <c r="E545" s="2" t="s">
        <v>4736</v>
      </c>
      <c r="F545" s="2" t="s">
        <v>3148</v>
      </c>
      <c r="G545" s="2" t="s">
        <v>909</v>
      </c>
      <c r="H545" s="2" t="s">
        <v>910</v>
      </c>
      <c r="I545" s="2" t="s">
        <v>3149</v>
      </c>
      <c r="J545" s="2" t="s">
        <v>3150</v>
      </c>
      <c r="K545" s="2" t="s">
        <v>3151</v>
      </c>
      <c r="L545" s="2" t="s">
        <v>4741</v>
      </c>
    </row>
    <row r="546" spans="1:12" x14ac:dyDescent="0.35">
      <c r="A546" s="2" t="s">
        <v>4742</v>
      </c>
      <c r="B546">
        <v>106568300</v>
      </c>
      <c r="C546" s="2" t="s">
        <v>4743</v>
      </c>
      <c r="D546" s="2" t="s">
        <v>4744</v>
      </c>
      <c r="E546" s="2" t="s">
        <v>4745</v>
      </c>
      <c r="F546" s="2" t="s">
        <v>1655</v>
      </c>
      <c r="G546" s="2" t="s">
        <v>1656</v>
      </c>
      <c r="H546" s="2" t="s">
        <v>1657</v>
      </c>
      <c r="I546" s="2" t="s">
        <v>4746</v>
      </c>
      <c r="J546" s="2" t="s">
        <v>4747</v>
      </c>
      <c r="K546" s="2" t="s">
        <v>4748</v>
      </c>
      <c r="L546" s="2" t="s">
        <v>4749</v>
      </c>
    </row>
    <row r="547" spans="1:12" x14ac:dyDescent="0.35">
      <c r="A547" s="2" t="s">
        <v>4750</v>
      </c>
      <c r="B547">
        <v>106568335</v>
      </c>
      <c r="C547" s="2" t="s">
        <v>4751</v>
      </c>
      <c r="D547" s="2" t="s">
        <v>4752</v>
      </c>
      <c r="E547" s="2" t="s">
        <v>4753</v>
      </c>
      <c r="F547" s="2" t="s">
        <v>4754</v>
      </c>
      <c r="G547" s="2" t="s">
        <v>3961</v>
      </c>
      <c r="H547" s="2" t="s">
        <v>3962</v>
      </c>
      <c r="I547" s="2" t="s">
        <v>4755</v>
      </c>
      <c r="J547" s="2" t="s">
        <v>4756</v>
      </c>
      <c r="K547" s="2" t="s">
        <v>4757</v>
      </c>
      <c r="L547" s="2" t="s">
        <v>4758</v>
      </c>
    </row>
    <row r="548" spans="1:12" x14ac:dyDescent="0.35">
      <c r="A548" s="2" t="s">
        <v>4759</v>
      </c>
      <c r="B548">
        <v>106568356</v>
      </c>
      <c r="C548" s="2" t="s">
        <v>4760</v>
      </c>
      <c r="D548" s="2" t="s">
        <v>4761</v>
      </c>
      <c r="E548" s="2" t="s">
        <v>2942</v>
      </c>
      <c r="F548" s="2" t="s">
        <v>2943</v>
      </c>
      <c r="G548" s="2" t="s">
        <v>2944</v>
      </c>
      <c r="H548" s="2" t="s">
        <v>2945</v>
      </c>
      <c r="I548" s="2" t="s">
        <v>2946</v>
      </c>
      <c r="J548" s="2" t="s">
        <v>2947</v>
      </c>
      <c r="K548" s="2" t="s">
        <v>2948</v>
      </c>
      <c r="L548" s="2" t="s">
        <v>4762</v>
      </c>
    </row>
    <row r="549" spans="1:12" x14ac:dyDescent="0.35">
      <c r="A549" s="2" t="s">
        <v>253</v>
      </c>
      <c r="B549">
        <v>106568407</v>
      </c>
      <c r="C549" s="2" t="s">
        <v>4763</v>
      </c>
      <c r="D549" s="2" t="s">
        <v>4764</v>
      </c>
      <c r="E549" s="2" t="s">
        <v>4765</v>
      </c>
      <c r="F549" s="2" t="s">
        <v>1525</v>
      </c>
      <c r="G549" s="2" t="s">
        <v>1526</v>
      </c>
      <c r="H549" s="2" t="s">
        <v>1527</v>
      </c>
      <c r="I549" s="2" t="s">
        <v>2867</v>
      </c>
      <c r="J549" s="2" t="s">
        <v>2868</v>
      </c>
      <c r="K549" s="2" t="s">
        <v>2869</v>
      </c>
      <c r="L549" s="2" t="s">
        <v>4766</v>
      </c>
    </row>
    <row r="550" spans="1:12" x14ac:dyDescent="0.35">
      <c r="A550" s="2" t="s">
        <v>479</v>
      </c>
      <c r="B550">
        <v>106568426</v>
      </c>
      <c r="C550" s="2" t="s">
        <v>4767</v>
      </c>
      <c r="D550" s="2" t="s">
        <v>4768</v>
      </c>
      <c r="E550" s="2" t="s">
        <v>4769</v>
      </c>
      <c r="F550" s="2" t="s">
        <v>872</v>
      </c>
      <c r="G550" s="2" t="s">
        <v>872</v>
      </c>
      <c r="H550" s="2" t="s">
        <v>872</v>
      </c>
      <c r="I550" s="2" t="s">
        <v>872</v>
      </c>
      <c r="J550" s="2" t="s">
        <v>872</v>
      </c>
      <c r="K550" s="2" t="s">
        <v>872</v>
      </c>
      <c r="L550" s="2" t="s">
        <v>872</v>
      </c>
    </row>
    <row r="551" spans="1:12" x14ac:dyDescent="0.35">
      <c r="A551" s="2" t="s">
        <v>4770</v>
      </c>
      <c r="B551">
        <v>106568489</v>
      </c>
      <c r="C551" s="2" t="s">
        <v>4771</v>
      </c>
      <c r="D551" s="2" t="s">
        <v>4772</v>
      </c>
      <c r="E551" s="2" t="s">
        <v>4773</v>
      </c>
      <c r="F551" s="2" t="s">
        <v>4774</v>
      </c>
      <c r="G551" s="2" t="s">
        <v>795</v>
      </c>
      <c r="H551" s="2" t="s">
        <v>796</v>
      </c>
      <c r="I551" s="2" t="s">
        <v>4775</v>
      </c>
      <c r="J551" s="2" t="s">
        <v>4776</v>
      </c>
      <c r="K551" s="2" t="s">
        <v>4777</v>
      </c>
      <c r="L551" s="2" t="s">
        <v>4778</v>
      </c>
    </row>
    <row r="552" spans="1:12" x14ac:dyDescent="0.35">
      <c r="A552" s="2" t="s">
        <v>4779</v>
      </c>
      <c r="B552">
        <v>106568502</v>
      </c>
      <c r="C552" s="2" t="s">
        <v>4780</v>
      </c>
      <c r="D552" s="2" t="s">
        <v>4781</v>
      </c>
      <c r="E552" s="2" t="s">
        <v>4782</v>
      </c>
      <c r="F552" s="2" t="s">
        <v>872</v>
      </c>
      <c r="G552" s="2" t="s">
        <v>872</v>
      </c>
      <c r="H552" s="2" t="s">
        <v>872</v>
      </c>
      <c r="I552" s="2" t="s">
        <v>872</v>
      </c>
      <c r="J552" s="2" t="s">
        <v>872</v>
      </c>
      <c r="K552" s="2" t="s">
        <v>872</v>
      </c>
      <c r="L552" s="2" t="s">
        <v>872</v>
      </c>
    </row>
    <row r="553" spans="1:12" x14ac:dyDescent="0.35">
      <c r="A553" s="2" t="s">
        <v>4783</v>
      </c>
      <c r="B553">
        <v>106568567</v>
      </c>
      <c r="C553" s="2" t="s">
        <v>4784</v>
      </c>
      <c r="D553" s="2" t="s">
        <v>4785</v>
      </c>
      <c r="E553" s="2" t="s">
        <v>1956</v>
      </c>
      <c r="F553" s="2" t="s">
        <v>1957</v>
      </c>
      <c r="G553" s="2" t="s">
        <v>967</v>
      </c>
      <c r="H553" s="2" t="s">
        <v>968</v>
      </c>
      <c r="I553" s="2" t="s">
        <v>1958</v>
      </c>
      <c r="J553" s="2" t="s">
        <v>1959</v>
      </c>
      <c r="K553" s="2" t="s">
        <v>1960</v>
      </c>
      <c r="L553" s="2" t="s">
        <v>4786</v>
      </c>
    </row>
    <row r="554" spans="1:12" x14ac:dyDescent="0.35">
      <c r="A554" s="2" t="s">
        <v>4787</v>
      </c>
      <c r="B554">
        <v>106568572</v>
      </c>
      <c r="C554" s="2" t="s">
        <v>4788</v>
      </c>
      <c r="D554" s="2" t="s">
        <v>4789</v>
      </c>
      <c r="E554" s="2" t="s">
        <v>4790</v>
      </c>
      <c r="F554" s="2" t="s">
        <v>4791</v>
      </c>
      <c r="G554" s="2" t="s">
        <v>766</v>
      </c>
      <c r="H554" s="2" t="s">
        <v>767</v>
      </c>
      <c r="I554" s="2" t="s">
        <v>4792</v>
      </c>
      <c r="J554" s="2" t="s">
        <v>4793</v>
      </c>
      <c r="K554" s="2" t="s">
        <v>4794</v>
      </c>
      <c r="L554" s="2" t="s">
        <v>4795</v>
      </c>
    </row>
    <row r="555" spans="1:12" x14ac:dyDescent="0.35">
      <c r="A555" s="2" t="s">
        <v>4796</v>
      </c>
      <c r="B555">
        <v>106568630</v>
      </c>
      <c r="C555" s="2" t="s">
        <v>4797</v>
      </c>
      <c r="D555" s="2" t="s">
        <v>4798</v>
      </c>
      <c r="E555" s="2" t="s">
        <v>4799</v>
      </c>
      <c r="F555" s="2" t="s">
        <v>2434</v>
      </c>
      <c r="G555" s="2" t="s">
        <v>1046</v>
      </c>
      <c r="H555" s="2" t="s">
        <v>1047</v>
      </c>
      <c r="I555" s="2" t="s">
        <v>2435</v>
      </c>
      <c r="J555" s="2" t="s">
        <v>4800</v>
      </c>
      <c r="K555" s="2" t="s">
        <v>4801</v>
      </c>
      <c r="L555" s="2" t="s">
        <v>4802</v>
      </c>
    </row>
    <row r="556" spans="1:12" x14ac:dyDescent="0.35">
      <c r="A556" s="2" t="s">
        <v>4803</v>
      </c>
      <c r="B556">
        <v>106568665</v>
      </c>
      <c r="C556" s="2" t="s">
        <v>4804</v>
      </c>
      <c r="D556" s="2" t="s">
        <v>4805</v>
      </c>
      <c r="E556" s="2" t="s">
        <v>4806</v>
      </c>
      <c r="F556" s="2" t="s">
        <v>4807</v>
      </c>
      <c r="G556" s="2" t="s">
        <v>1046</v>
      </c>
      <c r="H556" s="2" t="s">
        <v>1047</v>
      </c>
      <c r="I556" s="2" t="s">
        <v>4808</v>
      </c>
      <c r="J556" s="2" t="s">
        <v>4809</v>
      </c>
      <c r="K556" s="2" t="s">
        <v>4810</v>
      </c>
      <c r="L556" s="2" t="s">
        <v>4811</v>
      </c>
    </row>
    <row r="557" spans="1:12" x14ac:dyDescent="0.35">
      <c r="A557" s="2" t="s">
        <v>4812</v>
      </c>
      <c r="B557">
        <v>106568691</v>
      </c>
      <c r="C557" s="2" t="s">
        <v>4813</v>
      </c>
      <c r="D557" s="2" t="s">
        <v>4814</v>
      </c>
      <c r="E557" s="2" t="s">
        <v>4815</v>
      </c>
      <c r="F557" s="2" t="s">
        <v>4816</v>
      </c>
      <c r="G557" s="2" t="s">
        <v>806</v>
      </c>
      <c r="H557" s="2" t="s">
        <v>807</v>
      </c>
      <c r="I557" s="2" t="s">
        <v>4817</v>
      </c>
      <c r="J557" s="2" t="s">
        <v>4818</v>
      </c>
      <c r="K557" s="2" t="s">
        <v>4819</v>
      </c>
      <c r="L557" s="2" t="s">
        <v>4820</v>
      </c>
    </row>
    <row r="558" spans="1:12" x14ac:dyDescent="0.35">
      <c r="A558" s="2" t="s">
        <v>4821</v>
      </c>
      <c r="B558">
        <v>106568702</v>
      </c>
      <c r="C558" s="2" t="s">
        <v>4822</v>
      </c>
      <c r="D558" s="2" t="s">
        <v>4823</v>
      </c>
      <c r="E558" s="2" t="s">
        <v>4824</v>
      </c>
      <c r="F558" s="2" t="s">
        <v>1045</v>
      </c>
      <c r="G558" s="2" t="s">
        <v>1046</v>
      </c>
      <c r="H558" s="2" t="s">
        <v>1047</v>
      </c>
      <c r="I558" s="2" t="s">
        <v>2566</v>
      </c>
      <c r="J558" s="2" t="s">
        <v>4825</v>
      </c>
      <c r="K558" s="2" t="s">
        <v>4826</v>
      </c>
      <c r="L558" s="2" t="s">
        <v>4827</v>
      </c>
    </row>
    <row r="559" spans="1:12" x14ac:dyDescent="0.35">
      <c r="A559" s="2" t="s">
        <v>4828</v>
      </c>
      <c r="B559">
        <v>106568718</v>
      </c>
      <c r="C559" s="2" t="s">
        <v>4829</v>
      </c>
      <c r="D559" s="2" t="s">
        <v>4830</v>
      </c>
      <c r="E559" s="2" t="s">
        <v>2962</v>
      </c>
      <c r="F559" s="2" t="s">
        <v>2963</v>
      </c>
      <c r="G559" s="2" t="s">
        <v>1118</v>
      </c>
      <c r="H559" s="2" t="s">
        <v>1119</v>
      </c>
      <c r="I559" s="2" t="s">
        <v>2964</v>
      </c>
      <c r="J559" s="2" t="s">
        <v>2965</v>
      </c>
      <c r="K559" s="2" t="s">
        <v>2966</v>
      </c>
      <c r="L559" s="2" t="s">
        <v>4831</v>
      </c>
    </row>
    <row r="560" spans="1:12" x14ac:dyDescent="0.35">
      <c r="A560" s="2" t="s">
        <v>145</v>
      </c>
      <c r="B560">
        <v>106568727</v>
      </c>
      <c r="C560" s="2" t="s">
        <v>4832</v>
      </c>
      <c r="D560" s="2" t="s">
        <v>4833</v>
      </c>
      <c r="E560" s="2" t="s">
        <v>4834</v>
      </c>
      <c r="F560" s="2" t="s">
        <v>4835</v>
      </c>
      <c r="G560" s="2" t="s">
        <v>4836</v>
      </c>
      <c r="H560" s="2" t="s">
        <v>4837</v>
      </c>
      <c r="I560" s="2" t="s">
        <v>4838</v>
      </c>
      <c r="J560" s="2" t="s">
        <v>4839</v>
      </c>
      <c r="K560" s="2" t="s">
        <v>4840</v>
      </c>
      <c r="L560" s="2" t="s">
        <v>4841</v>
      </c>
    </row>
    <row r="561" spans="1:12" x14ac:dyDescent="0.35">
      <c r="A561" s="2" t="s">
        <v>4842</v>
      </c>
      <c r="B561">
        <v>106568747</v>
      </c>
      <c r="C561" s="2" t="s">
        <v>4843</v>
      </c>
      <c r="D561" s="2" t="s">
        <v>4844</v>
      </c>
      <c r="E561" s="2" t="s">
        <v>4845</v>
      </c>
      <c r="F561" s="2" t="s">
        <v>872</v>
      </c>
      <c r="G561" s="2" t="s">
        <v>872</v>
      </c>
      <c r="H561" s="2" t="s">
        <v>872</v>
      </c>
      <c r="I561" s="2" t="s">
        <v>872</v>
      </c>
      <c r="J561" s="2" t="s">
        <v>872</v>
      </c>
      <c r="K561" s="2" t="s">
        <v>872</v>
      </c>
      <c r="L561" s="2" t="s">
        <v>872</v>
      </c>
    </row>
    <row r="562" spans="1:12" x14ac:dyDescent="0.35">
      <c r="A562" s="2" t="s">
        <v>553</v>
      </c>
      <c r="B562">
        <v>100194754</v>
      </c>
      <c r="C562" s="2" t="s">
        <v>4846</v>
      </c>
      <c r="D562" s="2" t="s">
        <v>552</v>
      </c>
      <c r="E562" s="2" t="s">
        <v>4847</v>
      </c>
      <c r="F562" s="2" t="s">
        <v>4848</v>
      </c>
      <c r="G562" s="2" t="s">
        <v>1259</v>
      </c>
      <c r="H562" s="2" t="s">
        <v>1260</v>
      </c>
      <c r="I562" s="2" t="s">
        <v>4849</v>
      </c>
      <c r="J562" s="2" t="s">
        <v>4850</v>
      </c>
      <c r="K562" s="2" t="s">
        <v>4851</v>
      </c>
      <c r="L562" s="2" t="s">
        <v>4852</v>
      </c>
    </row>
    <row r="563" spans="1:12" x14ac:dyDescent="0.35">
      <c r="A563" s="2" t="s">
        <v>4853</v>
      </c>
      <c r="B563">
        <v>106568957</v>
      </c>
      <c r="C563" s="2" t="s">
        <v>4854</v>
      </c>
      <c r="D563" s="2" t="s">
        <v>4855</v>
      </c>
      <c r="E563" s="2" t="s">
        <v>4856</v>
      </c>
      <c r="F563" s="2" t="s">
        <v>4857</v>
      </c>
      <c r="G563" s="2" t="s">
        <v>806</v>
      </c>
      <c r="H563" s="2" t="s">
        <v>807</v>
      </c>
      <c r="I563" s="2" t="s">
        <v>4858</v>
      </c>
      <c r="J563" s="2" t="s">
        <v>4859</v>
      </c>
      <c r="K563" s="2" t="s">
        <v>4860</v>
      </c>
      <c r="L563" s="2" t="s">
        <v>4861</v>
      </c>
    </row>
    <row r="564" spans="1:12" x14ac:dyDescent="0.35">
      <c r="A564" s="2" t="s">
        <v>4862</v>
      </c>
      <c r="B564">
        <v>106568949</v>
      </c>
      <c r="C564" s="2" t="s">
        <v>4863</v>
      </c>
      <c r="D564" s="2" t="s">
        <v>4864</v>
      </c>
      <c r="E564" s="2" t="s">
        <v>4865</v>
      </c>
      <c r="F564" s="2" t="s">
        <v>1591</v>
      </c>
      <c r="G564" s="2" t="s">
        <v>1077</v>
      </c>
      <c r="H564" s="2" t="s">
        <v>1078</v>
      </c>
      <c r="I564" s="2" t="s">
        <v>2761</v>
      </c>
      <c r="J564" s="2" t="s">
        <v>2762</v>
      </c>
      <c r="K564" s="2" t="s">
        <v>2763</v>
      </c>
      <c r="L564" s="2" t="s">
        <v>4866</v>
      </c>
    </row>
    <row r="565" spans="1:12" x14ac:dyDescent="0.35">
      <c r="A565" s="2" t="s">
        <v>4867</v>
      </c>
      <c r="B565">
        <v>106568942</v>
      </c>
      <c r="C565" s="2" t="s">
        <v>4868</v>
      </c>
      <c r="D565" s="2" t="s">
        <v>4869</v>
      </c>
      <c r="E565" s="2" t="s">
        <v>4870</v>
      </c>
      <c r="F565" s="2" t="s">
        <v>872</v>
      </c>
      <c r="G565" s="2" t="s">
        <v>872</v>
      </c>
      <c r="H565" s="2" t="s">
        <v>872</v>
      </c>
      <c r="I565" s="2" t="s">
        <v>872</v>
      </c>
      <c r="J565" s="2" t="s">
        <v>872</v>
      </c>
      <c r="K565" s="2" t="s">
        <v>872</v>
      </c>
      <c r="L565" s="2" t="s">
        <v>872</v>
      </c>
    </row>
    <row r="566" spans="1:12" x14ac:dyDescent="0.35">
      <c r="A566" s="2" t="s">
        <v>217</v>
      </c>
      <c r="B566">
        <v>106568933</v>
      </c>
      <c r="C566" s="2" t="s">
        <v>4871</v>
      </c>
      <c r="D566" s="2" t="s">
        <v>4872</v>
      </c>
      <c r="E566" s="2" t="s">
        <v>2556</v>
      </c>
      <c r="F566" s="2" t="s">
        <v>2557</v>
      </c>
      <c r="G566" s="2" t="s">
        <v>1006</v>
      </c>
      <c r="H566" s="2" t="s">
        <v>1007</v>
      </c>
      <c r="I566" s="2" t="s">
        <v>2558</v>
      </c>
      <c r="J566" s="2" t="s">
        <v>2559</v>
      </c>
      <c r="K566" s="2" t="s">
        <v>2560</v>
      </c>
      <c r="L566" s="2" t="s">
        <v>4873</v>
      </c>
    </row>
    <row r="567" spans="1:12" x14ac:dyDescent="0.35">
      <c r="A567" s="2" t="s">
        <v>447</v>
      </c>
      <c r="B567">
        <v>106568909</v>
      </c>
      <c r="C567" s="2" t="s">
        <v>4874</v>
      </c>
      <c r="D567" s="2" t="s">
        <v>4875</v>
      </c>
      <c r="E567" s="2" t="s">
        <v>4876</v>
      </c>
      <c r="F567" s="2" t="s">
        <v>4877</v>
      </c>
      <c r="G567" s="2" t="s">
        <v>806</v>
      </c>
      <c r="H567" s="2" t="s">
        <v>807</v>
      </c>
      <c r="I567" s="2" t="s">
        <v>1379</v>
      </c>
      <c r="J567" s="2" t="s">
        <v>4878</v>
      </c>
      <c r="K567" s="2" t="s">
        <v>4879</v>
      </c>
      <c r="L567" s="2" t="s">
        <v>4880</v>
      </c>
    </row>
    <row r="568" spans="1:12" x14ac:dyDescent="0.35">
      <c r="A568" s="2" t="s">
        <v>684</v>
      </c>
      <c r="B568">
        <v>106568892</v>
      </c>
      <c r="C568" s="2" t="s">
        <v>4881</v>
      </c>
      <c r="D568" s="2" t="s">
        <v>4882</v>
      </c>
      <c r="E568" s="2" t="s">
        <v>4883</v>
      </c>
      <c r="F568" s="2" t="s">
        <v>872</v>
      </c>
      <c r="G568" s="2" t="s">
        <v>872</v>
      </c>
      <c r="H568" s="2" t="s">
        <v>872</v>
      </c>
      <c r="I568" s="2" t="s">
        <v>872</v>
      </c>
      <c r="J568" s="2" t="s">
        <v>872</v>
      </c>
      <c r="K568" s="2" t="s">
        <v>872</v>
      </c>
      <c r="L568" s="2" t="s">
        <v>872</v>
      </c>
    </row>
    <row r="569" spans="1:12" x14ac:dyDescent="0.35">
      <c r="A569" s="2" t="s">
        <v>4884</v>
      </c>
      <c r="B569">
        <v>106568878</v>
      </c>
      <c r="C569" s="2" t="s">
        <v>4885</v>
      </c>
      <c r="D569" s="2" t="s">
        <v>4886</v>
      </c>
      <c r="E569" s="2" t="s">
        <v>4887</v>
      </c>
      <c r="F569" s="2" t="s">
        <v>4888</v>
      </c>
      <c r="G569" s="2" t="s">
        <v>909</v>
      </c>
      <c r="H569" s="2" t="s">
        <v>910</v>
      </c>
      <c r="I569" s="2" t="s">
        <v>4889</v>
      </c>
      <c r="J569" s="2" t="s">
        <v>4890</v>
      </c>
      <c r="K569" s="2" t="s">
        <v>4891</v>
      </c>
      <c r="L569" s="2" t="s">
        <v>4892</v>
      </c>
    </row>
    <row r="570" spans="1:12" x14ac:dyDescent="0.35">
      <c r="A570" s="2" t="s">
        <v>335</v>
      </c>
      <c r="B570">
        <v>106569008</v>
      </c>
      <c r="C570" s="2" t="s">
        <v>4893</v>
      </c>
      <c r="D570" s="2" t="s">
        <v>4894</v>
      </c>
      <c r="E570" s="2" t="s">
        <v>4895</v>
      </c>
      <c r="F570" s="2" t="s">
        <v>4896</v>
      </c>
      <c r="G570" s="2" t="s">
        <v>4897</v>
      </c>
      <c r="H570" s="2" t="s">
        <v>4898</v>
      </c>
      <c r="I570" s="2" t="s">
        <v>4899</v>
      </c>
      <c r="J570" s="2" t="s">
        <v>4900</v>
      </c>
      <c r="K570" s="2" t="s">
        <v>4901</v>
      </c>
      <c r="L570" s="2" t="s">
        <v>4902</v>
      </c>
    </row>
    <row r="571" spans="1:12" x14ac:dyDescent="0.35">
      <c r="A571" s="2" t="s">
        <v>361</v>
      </c>
      <c r="B571">
        <v>106571348</v>
      </c>
      <c r="C571" s="2" t="s">
        <v>4903</v>
      </c>
      <c r="D571" s="2" t="s">
        <v>4904</v>
      </c>
      <c r="E571" s="2" t="s">
        <v>4905</v>
      </c>
      <c r="F571" s="2" t="s">
        <v>872</v>
      </c>
      <c r="G571" s="2" t="s">
        <v>872</v>
      </c>
      <c r="H571" s="2" t="s">
        <v>872</v>
      </c>
      <c r="I571" s="2" t="s">
        <v>872</v>
      </c>
      <c r="J571" s="2" t="s">
        <v>872</v>
      </c>
      <c r="K571" s="2" t="s">
        <v>872</v>
      </c>
      <c r="L571" s="2" t="s">
        <v>872</v>
      </c>
    </row>
    <row r="572" spans="1:12" x14ac:dyDescent="0.35">
      <c r="A572" s="2" t="s">
        <v>602</v>
      </c>
      <c r="B572">
        <v>106568845</v>
      </c>
      <c r="C572" s="2" t="s">
        <v>4906</v>
      </c>
      <c r="D572" s="2" t="s">
        <v>4907</v>
      </c>
      <c r="E572" s="2" t="s">
        <v>4908</v>
      </c>
      <c r="F572" s="2" t="s">
        <v>880</v>
      </c>
      <c r="G572" s="2" t="s">
        <v>881</v>
      </c>
      <c r="H572" s="2" t="s">
        <v>882</v>
      </c>
      <c r="I572" s="2" t="s">
        <v>4669</v>
      </c>
      <c r="J572" s="2" t="s">
        <v>4909</v>
      </c>
      <c r="K572" s="2" t="s">
        <v>4910</v>
      </c>
      <c r="L572" s="2" t="s">
        <v>4911</v>
      </c>
    </row>
    <row r="573" spans="1:12" x14ac:dyDescent="0.35">
      <c r="A573" s="2" t="s">
        <v>4912</v>
      </c>
      <c r="B573">
        <v>106568830</v>
      </c>
      <c r="C573" s="2" t="s">
        <v>4913</v>
      </c>
      <c r="D573" s="2" t="s">
        <v>4914</v>
      </c>
      <c r="E573" s="2" t="s">
        <v>4915</v>
      </c>
      <c r="F573" s="2" t="s">
        <v>4185</v>
      </c>
      <c r="G573" s="2" t="s">
        <v>1118</v>
      </c>
      <c r="H573" s="2" t="s">
        <v>1119</v>
      </c>
      <c r="I573" s="2" t="s">
        <v>4186</v>
      </c>
      <c r="J573" s="2" t="s">
        <v>4916</v>
      </c>
      <c r="K573" s="2" t="s">
        <v>4917</v>
      </c>
      <c r="L573" s="2" t="s">
        <v>4918</v>
      </c>
    </row>
    <row r="574" spans="1:12" x14ac:dyDescent="0.35">
      <c r="A574" s="2" t="s">
        <v>4919</v>
      </c>
      <c r="B574">
        <v>106569045</v>
      </c>
      <c r="C574" s="2" t="s">
        <v>4920</v>
      </c>
      <c r="D574" s="2" t="s">
        <v>4921</v>
      </c>
      <c r="E574" s="2" t="s">
        <v>4922</v>
      </c>
      <c r="F574" s="2" t="s">
        <v>4923</v>
      </c>
      <c r="G574" s="2" t="s">
        <v>4924</v>
      </c>
      <c r="H574" s="2" t="s">
        <v>4925</v>
      </c>
      <c r="I574" s="2" t="s">
        <v>4926</v>
      </c>
      <c r="J574" s="2" t="s">
        <v>4927</v>
      </c>
      <c r="K574" s="2" t="s">
        <v>4928</v>
      </c>
      <c r="L574" s="2" t="s">
        <v>4929</v>
      </c>
    </row>
    <row r="575" spans="1:12" x14ac:dyDescent="0.35">
      <c r="A575" s="2" t="s">
        <v>4930</v>
      </c>
      <c r="B575">
        <v>100195268</v>
      </c>
      <c r="C575" s="2" t="s">
        <v>4931</v>
      </c>
      <c r="D575" s="2" t="s">
        <v>4932</v>
      </c>
      <c r="E575" s="2" t="s">
        <v>4933</v>
      </c>
      <c r="F575" s="2" t="s">
        <v>4934</v>
      </c>
      <c r="G575" s="2" t="s">
        <v>1046</v>
      </c>
      <c r="H575" s="2" t="s">
        <v>1047</v>
      </c>
      <c r="I575" s="2" t="s">
        <v>4935</v>
      </c>
      <c r="J575" s="2" t="s">
        <v>4936</v>
      </c>
      <c r="K575" s="2" t="s">
        <v>4937</v>
      </c>
      <c r="L575" s="2" t="s">
        <v>4938</v>
      </c>
    </row>
    <row r="576" spans="1:12" x14ac:dyDescent="0.35">
      <c r="A576" s="2" t="s">
        <v>143</v>
      </c>
      <c r="B576">
        <v>106571543</v>
      </c>
      <c r="C576" s="2" t="s">
        <v>4939</v>
      </c>
      <c r="D576" s="2" t="s">
        <v>4940</v>
      </c>
      <c r="E576" s="2" t="s">
        <v>4941</v>
      </c>
      <c r="F576" s="2" t="s">
        <v>4942</v>
      </c>
      <c r="G576" s="2" t="s">
        <v>1066</v>
      </c>
      <c r="H576" s="2" t="s">
        <v>1067</v>
      </c>
      <c r="I576" s="2" t="s">
        <v>4943</v>
      </c>
      <c r="J576" s="2" t="s">
        <v>4944</v>
      </c>
      <c r="K576" s="2" t="s">
        <v>4945</v>
      </c>
      <c r="L576" s="2" t="s">
        <v>4946</v>
      </c>
    </row>
    <row r="577" spans="1:12" x14ac:dyDescent="0.35">
      <c r="A577" s="2" t="s">
        <v>4947</v>
      </c>
      <c r="B577">
        <v>106569190</v>
      </c>
      <c r="C577" s="2" t="s">
        <v>4948</v>
      </c>
      <c r="D577" s="2" t="s">
        <v>4949</v>
      </c>
      <c r="E577" s="2" t="s">
        <v>4950</v>
      </c>
      <c r="F577" s="2" t="s">
        <v>4176</v>
      </c>
      <c r="G577" s="2" t="s">
        <v>795</v>
      </c>
      <c r="H577" s="2" t="s">
        <v>796</v>
      </c>
      <c r="I577" s="2" t="s">
        <v>4951</v>
      </c>
      <c r="J577" s="2" t="s">
        <v>4952</v>
      </c>
      <c r="K577" s="2" t="s">
        <v>4953</v>
      </c>
      <c r="L577" s="2" t="s">
        <v>4954</v>
      </c>
    </row>
    <row r="578" spans="1:12" x14ac:dyDescent="0.35">
      <c r="A578" s="2" t="s">
        <v>4955</v>
      </c>
      <c r="B578">
        <v>106569188</v>
      </c>
      <c r="C578" s="2" t="s">
        <v>4956</v>
      </c>
      <c r="D578" s="2" t="s">
        <v>4957</v>
      </c>
      <c r="E578" s="2" t="s">
        <v>4958</v>
      </c>
      <c r="F578" s="2" t="s">
        <v>4959</v>
      </c>
      <c r="G578" s="2" t="s">
        <v>766</v>
      </c>
      <c r="H578" s="2" t="s">
        <v>767</v>
      </c>
      <c r="I578" s="2" t="s">
        <v>4960</v>
      </c>
      <c r="J578" s="2" t="s">
        <v>4961</v>
      </c>
      <c r="K578" s="2" t="s">
        <v>4962</v>
      </c>
      <c r="L578" s="2" t="s">
        <v>4963</v>
      </c>
    </row>
    <row r="579" spans="1:12" x14ac:dyDescent="0.35">
      <c r="A579" s="2" t="s">
        <v>4964</v>
      </c>
      <c r="B579">
        <v>106569173</v>
      </c>
      <c r="C579" s="2" t="s">
        <v>4965</v>
      </c>
      <c r="D579" s="2" t="s">
        <v>4966</v>
      </c>
      <c r="E579" s="2" t="s">
        <v>4967</v>
      </c>
      <c r="F579" s="2" t="s">
        <v>4968</v>
      </c>
      <c r="G579" s="2" t="s">
        <v>1046</v>
      </c>
      <c r="H579" s="2" t="s">
        <v>1047</v>
      </c>
      <c r="I579" s="2" t="s">
        <v>4969</v>
      </c>
      <c r="J579" s="2" t="s">
        <v>4970</v>
      </c>
      <c r="K579" s="2" t="s">
        <v>4971</v>
      </c>
      <c r="L579" s="2" t="s">
        <v>4972</v>
      </c>
    </row>
    <row r="580" spans="1:12" x14ac:dyDescent="0.35">
      <c r="A580" s="2" t="s">
        <v>4973</v>
      </c>
      <c r="B580">
        <v>106569164</v>
      </c>
      <c r="C580" s="2" t="s">
        <v>4974</v>
      </c>
      <c r="D580" s="2" t="s">
        <v>4975</v>
      </c>
      <c r="E580" s="2" t="s">
        <v>4976</v>
      </c>
      <c r="F580" s="2" t="s">
        <v>2909</v>
      </c>
      <c r="G580" s="2" t="s">
        <v>1046</v>
      </c>
      <c r="H580" s="2" t="s">
        <v>1047</v>
      </c>
      <c r="I580" s="2" t="s">
        <v>2910</v>
      </c>
      <c r="J580" s="2" t="s">
        <v>4977</v>
      </c>
      <c r="K580" s="2" t="s">
        <v>4978</v>
      </c>
      <c r="L580" s="2" t="s">
        <v>4979</v>
      </c>
    </row>
    <row r="581" spans="1:12" x14ac:dyDescent="0.35">
      <c r="A581" s="2" t="s">
        <v>4980</v>
      </c>
      <c r="B581">
        <v>106569146</v>
      </c>
      <c r="C581" s="2" t="s">
        <v>4981</v>
      </c>
      <c r="D581" s="2" t="s">
        <v>4982</v>
      </c>
      <c r="E581" s="2" t="s">
        <v>4983</v>
      </c>
      <c r="F581" s="2" t="s">
        <v>1536</v>
      </c>
      <c r="G581" s="2" t="s">
        <v>1537</v>
      </c>
      <c r="H581" s="2" t="s">
        <v>1538</v>
      </c>
      <c r="I581" s="2" t="s">
        <v>1539</v>
      </c>
      <c r="J581" s="2" t="s">
        <v>2739</v>
      </c>
      <c r="K581" s="2" t="s">
        <v>2740</v>
      </c>
      <c r="L581" s="2" t="s">
        <v>4984</v>
      </c>
    </row>
    <row r="582" spans="1:12" x14ac:dyDescent="0.35">
      <c r="A582" s="2" t="s">
        <v>4985</v>
      </c>
      <c r="B582">
        <v>106569347</v>
      </c>
      <c r="C582" s="2" t="s">
        <v>4986</v>
      </c>
      <c r="D582" s="2" t="s">
        <v>4987</v>
      </c>
      <c r="E582" s="2" t="s">
        <v>4988</v>
      </c>
      <c r="F582" s="2" t="s">
        <v>4989</v>
      </c>
      <c r="G582" s="2" t="s">
        <v>947</v>
      </c>
      <c r="H582" s="2" t="s">
        <v>948</v>
      </c>
      <c r="I582" s="2" t="s">
        <v>4990</v>
      </c>
      <c r="J582" s="2" t="s">
        <v>4991</v>
      </c>
      <c r="K582" s="2" t="s">
        <v>4992</v>
      </c>
      <c r="L582" s="2" t="s">
        <v>4993</v>
      </c>
    </row>
    <row r="583" spans="1:12" x14ac:dyDescent="0.35">
      <c r="A583" s="2" t="s">
        <v>4994</v>
      </c>
      <c r="B583">
        <v>106569335</v>
      </c>
      <c r="C583" s="2" t="s">
        <v>4995</v>
      </c>
      <c r="D583" s="2" t="s">
        <v>4996</v>
      </c>
      <c r="E583" s="2" t="s">
        <v>4997</v>
      </c>
      <c r="F583" s="2" t="s">
        <v>4998</v>
      </c>
      <c r="G583" s="2" t="s">
        <v>4999</v>
      </c>
      <c r="H583" s="2" t="s">
        <v>5000</v>
      </c>
      <c r="I583" s="2" t="s">
        <v>5001</v>
      </c>
      <c r="J583" s="2" t="s">
        <v>5002</v>
      </c>
      <c r="K583" s="2" t="s">
        <v>5003</v>
      </c>
      <c r="L583" s="2" t="s">
        <v>5004</v>
      </c>
    </row>
    <row r="584" spans="1:12" x14ac:dyDescent="0.35">
      <c r="A584" s="2" t="s">
        <v>5005</v>
      </c>
      <c r="B584">
        <v>106571936</v>
      </c>
      <c r="C584" s="2" t="s">
        <v>5006</v>
      </c>
      <c r="D584" s="2" t="s">
        <v>5007</v>
      </c>
      <c r="E584" s="2" t="s">
        <v>5008</v>
      </c>
      <c r="F584" s="2" t="s">
        <v>872</v>
      </c>
      <c r="G584" s="2" t="s">
        <v>872</v>
      </c>
      <c r="H584" s="2" t="s">
        <v>872</v>
      </c>
      <c r="I584" s="2" t="s">
        <v>872</v>
      </c>
      <c r="J584" s="2" t="s">
        <v>872</v>
      </c>
      <c r="K584" s="2" t="s">
        <v>872</v>
      </c>
      <c r="L584" s="2" t="s">
        <v>872</v>
      </c>
    </row>
    <row r="585" spans="1:12" x14ac:dyDescent="0.35">
      <c r="A585" s="2" t="s">
        <v>5009</v>
      </c>
      <c r="B585">
        <v>106569327</v>
      </c>
      <c r="C585" s="2" t="s">
        <v>5010</v>
      </c>
      <c r="D585" s="2" t="s">
        <v>5011</v>
      </c>
      <c r="E585" s="2" t="s">
        <v>5012</v>
      </c>
      <c r="F585" s="2" t="s">
        <v>5013</v>
      </c>
      <c r="G585" s="2" t="s">
        <v>1046</v>
      </c>
      <c r="H585" s="2" t="s">
        <v>1047</v>
      </c>
      <c r="I585" s="2" t="s">
        <v>5014</v>
      </c>
      <c r="J585" s="2" t="s">
        <v>5015</v>
      </c>
      <c r="K585" s="2" t="s">
        <v>5016</v>
      </c>
      <c r="L585" s="2" t="s">
        <v>5017</v>
      </c>
    </row>
    <row r="586" spans="1:12" x14ac:dyDescent="0.35">
      <c r="A586" s="2" t="s">
        <v>267</v>
      </c>
      <c r="B586">
        <v>106569302</v>
      </c>
      <c r="C586" s="2" t="s">
        <v>5018</v>
      </c>
      <c r="D586" s="2" t="s">
        <v>5019</v>
      </c>
      <c r="E586" s="2" t="s">
        <v>1524</v>
      </c>
      <c r="F586" s="2" t="s">
        <v>1525</v>
      </c>
      <c r="G586" s="2" t="s">
        <v>1526</v>
      </c>
      <c r="H586" s="2" t="s">
        <v>1527</v>
      </c>
      <c r="I586" s="2" t="s">
        <v>2883</v>
      </c>
      <c r="J586" s="2" t="s">
        <v>2884</v>
      </c>
      <c r="K586" s="2" t="s">
        <v>2885</v>
      </c>
      <c r="L586" s="2" t="s">
        <v>5020</v>
      </c>
    </row>
    <row r="587" spans="1:12" x14ac:dyDescent="0.35">
      <c r="A587" s="2" t="s">
        <v>5021</v>
      </c>
      <c r="B587">
        <v>106571890</v>
      </c>
      <c r="C587" s="2" t="s">
        <v>5022</v>
      </c>
      <c r="D587" s="2" t="s">
        <v>5023</v>
      </c>
      <c r="E587" s="2" t="s">
        <v>5024</v>
      </c>
      <c r="F587" s="2" t="s">
        <v>1879</v>
      </c>
      <c r="G587" s="2" t="s">
        <v>766</v>
      </c>
      <c r="H587" s="2" t="s">
        <v>767</v>
      </c>
      <c r="I587" s="2" t="s">
        <v>5025</v>
      </c>
      <c r="J587" s="2" t="s">
        <v>5026</v>
      </c>
      <c r="K587" s="2" t="s">
        <v>5027</v>
      </c>
      <c r="L587" s="2" t="s">
        <v>5028</v>
      </c>
    </row>
    <row r="588" spans="1:12" x14ac:dyDescent="0.35">
      <c r="A588" s="2" t="s">
        <v>5029</v>
      </c>
      <c r="B588">
        <v>106569535</v>
      </c>
      <c r="C588" s="2" t="s">
        <v>5030</v>
      </c>
      <c r="D588" s="2" t="s">
        <v>5031</v>
      </c>
      <c r="E588" s="2" t="s">
        <v>5032</v>
      </c>
      <c r="F588" s="2" t="s">
        <v>2806</v>
      </c>
      <c r="G588" s="2" t="s">
        <v>795</v>
      </c>
      <c r="H588" s="2" t="s">
        <v>796</v>
      </c>
      <c r="I588" s="2" t="s">
        <v>2807</v>
      </c>
      <c r="J588" s="2" t="s">
        <v>2808</v>
      </c>
      <c r="K588" s="2" t="s">
        <v>2809</v>
      </c>
      <c r="L588" s="2" t="s">
        <v>5033</v>
      </c>
    </row>
    <row r="589" spans="1:12" x14ac:dyDescent="0.35">
      <c r="A589" s="2" t="s">
        <v>507</v>
      </c>
      <c r="B589">
        <v>106571818</v>
      </c>
      <c r="C589" s="2" t="s">
        <v>5034</v>
      </c>
      <c r="D589" s="2" t="s">
        <v>5035</v>
      </c>
      <c r="E589" s="2" t="s">
        <v>5036</v>
      </c>
      <c r="F589" s="2" t="s">
        <v>5037</v>
      </c>
      <c r="G589" s="2" t="s">
        <v>806</v>
      </c>
      <c r="H589" s="2" t="s">
        <v>807</v>
      </c>
      <c r="I589" s="2" t="s">
        <v>5038</v>
      </c>
      <c r="J589" s="2" t="s">
        <v>5039</v>
      </c>
      <c r="K589" s="2" t="s">
        <v>5040</v>
      </c>
      <c r="L589" s="2" t="s">
        <v>5041</v>
      </c>
    </row>
    <row r="590" spans="1:12" x14ac:dyDescent="0.35">
      <c r="A590" s="2" t="s">
        <v>505</v>
      </c>
      <c r="B590">
        <v>106571805</v>
      </c>
      <c r="C590" s="2" t="s">
        <v>5042</v>
      </c>
      <c r="D590" s="2" t="s">
        <v>5043</v>
      </c>
      <c r="E590" s="2" t="s">
        <v>5044</v>
      </c>
      <c r="F590" s="2" t="s">
        <v>5037</v>
      </c>
      <c r="G590" s="2" t="s">
        <v>806</v>
      </c>
      <c r="H590" s="2" t="s">
        <v>807</v>
      </c>
      <c r="I590" s="2" t="s">
        <v>5045</v>
      </c>
      <c r="J590" s="2" t="s">
        <v>5046</v>
      </c>
      <c r="K590" s="2" t="s">
        <v>5047</v>
      </c>
      <c r="L590" s="2" t="s">
        <v>5048</v>
      </c>
    </row>
    <row r="591" spans="1:12" x14ac:dyDescent="0.35">
      <c r="A591" s="2" t="s">
        <v>5049</v>
      </c>
      <c r="B591">
        <v>106569577</v>
      </c>
      <c r="C591" s="2" t="s">
        <v>5050</v>
      </c>
      <c r="D591" s="2" t="s">
        <v>5051</v>
      </c>
      <c r="E591" s="2" t="s">
        <v>1912</v>
      </c>
      <c r="F591" s="2" t="s">
        <v>1913</v>
      </c>
      <c r="G591" s="2" t="s">
        <v>909</v>
      </c>
      <c r="H591" s="2" t="s">
        <v>910</v>
      </c>
      <c r="I591" s="2" t="s">
        <v>1914</v>
      </c>
      <c r="J591" s="2" t="s">
        <v>1915</v>
      </c>
      <c r="K591" s="2" t="s">
        <v>1916</v>
      </c>
      <c r="L591" s="2" t="s">
        <v>5052</v>
      </c>
    </row>
    <row r="592" spans="1:12" x14ac:dyDescent="0.35">
      <c r="A592" s="2" t="s">
        <v>5053</v>
      </c>
      <c r="B592">
        <v>106569580</v>
      </c>
      <c r="C592" s="2" t="s">
        <v>5054</v>
      </c>
      <c r="D592" s="2" t="s">
        <v>5055</v>
      </c>
      <c r="E592" s="2" t="s">
        <v>5056</v>
      </c>
      <c r="F592" s="2" t="s">
        <v>1171</v>
      </c>
      <c r="G592" s="2" t="s">
        <v>1046</v>
      </c>
      <c r="H592" s="2" t="s">
        <v>1047</v>
      </c>
      <c r="I592" s="2" t="s">
        <v>1172</v>
      </c>
      <c r="J592" s="2" t="s">
        <v>5057</v>
      </c>
      <c r="K592" s="2" t="s">
        <v>5058</v>
      </c>
      <c r="L592" s="2" t="s">
        <v>5059</v>
      </c>
    </row>
    <row r="593" spans="1:12" x14ac:dyDescent="0.35">
      <c r="A593" s="2" t="s">
        <v>5060</v>
      </c>
      <c r="B593">
        <v>106568712</v>
      </c>
      <c r="C593" s="2" t="s">
        <v>5061</v>
      </c>
      <c r="D593" s="2" t="s">
        <v>5062</v>
      </c>
      <c r="E593" s="2" t="s">
        <v>2341</v>
      </c>
      <c r="F593" s="2" t="s">
        <v>2342</v>
      </c>
      <c r="G593" s="2" t="s">
        <v>826</v>
      </c>
      <c r="H593" s="2" t="s">
        <v>827</v>
      </c>
      <c r="I593" s="2" t="s">
        <v>2343</v>
      </c>
      <c r="J593" s="2" t="s">
        <v>2344</v>
      </c>
      <c r="K593" s="2" t="s">
        <v>2345</v>
      </c>
      <c r="L593" s="2" t="s">
        <v>5063</v>
      </c>
    </row>
    <row r="594" spans="1:12" x14ac:dyDescent="0.35">
      <c r="A594" s="2" t="s">
        <v>5064</v>
      </c>
      <c r="B594">
        <v>106569598</v>
      </c>
      <c r="C594" s="2" t="s">
        <v>5065</v>
      </c>
      <c r="D594" s="2" t="s">
        <v>5066</v>
      </c>
      <c r="E594" s="2" t="s">
        <v>5067</v>
      </c>
      <c r="F594" s="2" t="s">
        <v>5068</v>
      </c>
      <c r="G594" s="2" t="s">
        <v>795</v>
      </c>
      <c r="H594" s="2" t="s">
        <v>796</v>
      </c>
      <c r="I594" s="2" t="s">
        <v>4562</v>
      </c>
      <c r="J594" s="2" t="s">
        <v>5069</v>
      </c>
      <c r="K594" s="2" t="s">
        <v>5070</v>
      </c>
      <c r="L594" s="2" t="s">
        <v>5071</v>
      </c>
    </row>
    <row r="595" spans="1:12" x14ac:dyDescent="0.35">
      <c r="A595" s="2" t="s">
        <v>5072</v>
      </c>
      <c r="B595">
        <v>106569653</v>
      </c>
      <c r="C595" s="2" t="s">
        <v>5073</v>
      </c>
      <c r="D595" s="2" t="s">
        <v>5074</v>
      </c>
      <c r="E595" s="2" t="s">
        <v>5075</v>
      </c>
      <c r="F595" s="2" t="s">
        <v>2891</v>
      </c>
      <c r="G595" s="2" t="s">
        <v>795</v>
      </c>
      <c r="H595" s="2" t="s">
        <v>796</v>
      </c>
      <c r="I595" s="2" t="s">
        <v>2892</v>
      </c>
      <c r="J595" s="2" t="s">
        <v>2893</v>
      </c>
      <c r="K595" s="2" t="s">
        <v>2894</v>
      </c>
      <c r="L595" s="2" t="s">
        <v>5076</v>
      </c>
    </row>
    <row r="596" spans="1:12" x14ac:dyDescent="0.35">
      <c r="A596" s="2" t="s">
        <v>5077</v>
      </c>
      <c r="B596">
        <v>106569689</v>
      </c>
      <c r="C596" s="2" t="s">
        <v>5078</v>
      </c>
      <c r="D596" s="2" t="s">
        <v>5079</v>
      </c>
      <c r="E596" s="2" t="s">
        <v>5080</v>
      </c>
      <c r="F596" s="2" t="s">
        <v>3682</v>
      </c>
      <c r="G596" s="2" t="s">
        <v>795</v>
      </c>
      <c r="H596" s="2" t="s">
        <v>796</v>
      </c>
      <c r="I596" s="2" t="s">
        <v>3683</v>
      </c>
      <c r="J596" s="2" t="s">
        <v>3684</v>
      </c>
      <c r="K596" s="2" t="s">
        <v>3685</v>
      </c>
      <c r="L596" s="2" t="s">
        <v>5081</v>
      </c>
    </row>
    <row r="597" spans="1:12" x14ac:dyDescent="0.35">
      <c r="A597" s="2" t="s">
        <v>5082</v>
      </c>
      <c r="B597">
        <v>106569705</v>
      </c>
      <c r="C597" s="2" t="s">
        <v>5083</v>
      </c>
      <c r="D597" s="2" t="s">
        <v>5084</v>
      </c>
      <c r="E597" s="2" t="s">
        <v>5085</v>
      </c>
      <c r="F597" s="2" t="s">
        <v>5086</v>
      </c>
      <c r="G597" s="2" t="s">
        <v>4999</v>
      </c>
      <c r="H597" s="2" t="s">
        <v>5000</v>
      </c>
      <c r="I597" s="2" t="s">
        <v>5087</v>
      </c>
      <c r="J597" s="2" t="s">
        <v>5088</v>
      </c>
      <c r="K597" s="2" t="s">
        <v>5089</v>
      </c>
      <c r="L597" s="2" t="s">
        <v>5090</v>
      </c>
    </row>
    <row r="598" spans="1:12" x14ac:dyDescent="0.35">
      <c r="A598" s="2" t="s">
        <v>5091</v>
      </c>
      <c r="B598">
        <v>100196023</v>
      </c>
      <c r="C598" s="2" t="s">
        <v>5092</v>
      </c>
      <c r="D598" s="2" t="s">
        <v>5093</v>
      </c>
      <c r="E598" s="2" t="s">
        <v>5094</v>
      </c>
      <c r="F598" s="2" t="s">
        <v>5095</v>
      </c>
      <c r="G598" s="2" t="s">
        <v>5096</v>
      </c>
      <c r="H598" s="2" t="s">
        <v>5097</v>
      </c>
      <c r="I598" s="2" t="s">
        <v>5098</v>
      </c>
      <c r="J598" s="2" t="s">
        <v>5099</v>
      </c>
      <c r="K598" s="2" t="s">
        <v>5100</v>
      </c>
      <c r="L598" s="2" t="s">
        <v>5101</v>
      </c>
    </row>
    <row r="599" spans="1:12" x14ac:dyDescent="0.35">
      <c r="A599" s="2" t="s">
        <v>515</v>
      </c>
      <c r="B599">
        <v>100194550</v>
      </c>
      <c r="C599" s="2" t="s">
        <v>5102</v>
      </c>
      <c r="D599" s="2" t="s">
        <v>5103</v>
      </c>
      <c r="E599" s="2" t="s">
        <v>5104</v>
      </c>
      <c r="F599" s="2" t="s">
        <v>5105</v>
      </c>
      <c r="G599" s="2" t="s">
        <v>2926</v>
      </c>
      <c r="H599" s="2" t="s">
        <v>2927</v>
      </c>
      <c r="I599" s="2" t="s">
        <v>5106</v>
      </c>
      <c r="J599" s="2" t="s">
        <v>5107</v>
      </c>
      <c r="K599" s="2" t="s">
        <v>5108</v>
      </c>
      <c r="L599" s="2" t="s">
        <v>5109</v>
      </c>
    </row>
    <row r="600" spans="1:12" x14ac:dyDescent="0.35">
      <c r="A600" s="2" t="s">
        <v>5110</v>
      </c>
      <c r="B600">
        <v>106569756</v>
      </c>
      <c r="C600" s="2" t="s">
        <v>5111</v>
      </c>
      <c r="D600" s="2" t="s">
        <v>5112</v>
      </c>
      <c r="E600" s="2" t="s">
        <v>2981</v>
      </c>
      <c r="F600" s="2" t="s">
        <v>2982</v>
      </c>
      <c r="G600" s="2" t="s">
        <v>795</v>
      </c>
      <c r="H600" s="2" t="s">
        <v>796</v>
      </c>
      <c r="I600" s="2" t="s">
        <v>2983</v>
      </c>
      <c r="J600" s="2" t="s">
        <v>2984</v>
      </c>
      <c r="K600" s="2" t="s">
        <v>2985</v>
      </c>
      <c r="L600" s="2" t="s">
        <v>5113</v>
      </c>
    </row>
    <row r="601" spans="1:12" x14ac:dyDescent="0.35">
      <c r="A601" s="2" t="s">
        <v>5114</v>
      </c>
      <c r="B601">
        <v>106569766</v>
      </c>
      <c r="C601" s="2" t="s">
        <v>5115</v>
      </c>
      <c r="D601" s="2" t="s">
        <v>5116</v>
      </c>
      <c r="E601" s="2" t="s">
        <v>5117</v>
      </c>
      <c r="F601" s="2" t="s">
        <v>5118</v>
      </c>
      <c r="G601" s="2" t="s">
        <v>1046</v>
      </c>
      <c r="H601" s="2" t="s">
        <v>1047</v>
      </c>
      <c r="I601" s="2" t="s">
        <v>5119</v>
      </c>
      <c r="J601" s="2" t="s">
        <v>5120</v>
      </c>
      <c r="K601" s="2" t="s">
        <v>5121</v>
      </c>
      <c r="L601" s="2" t="s">
        <v>5122</v>
      </c>
    </row>
    <row r="602" spans="1:12" x14ac:dyDescent="0.35">
      <c r="A602" s="2" t="s">
        <v>5123</v>
      </c>
      <c r="B602">
        <v>106569796</v>
      </c>
      <c r="C602" s="2" t="s">
        <v>5124</v>
      </c>
      <c r="D602" s="2" t="s">
        <v>5125</v>
      </c>
      <c r="E602" s="2" t="s">
        <v>5126</v>
      </c>
      <c r="F602" s="2" t="s">
        <v>5127</v>
      </c>
      <c r="G602" s="2" t="s">
        <v>947</v>
      </c>
      <c r="H602" s="2" t="s">
        <v>948</v>
      </c>
      <c r="I602" s="2" t="s">
        <v>1109</v>
      </c>
      <c r="J602" s="2" t="s">
        <v>5128</v>
      </c>
      <c r="K602" s="2" t="s">
        <v>5129</v>
      </c>
      <c r="L602" s="2" t="s">
        <v>5130</v>
      </c>
    </row>
    <row r="603" spans="1:12" x14ac:dyDescent="0.35">
      <c r="A603" s="2" t="s">
        <v>5131</v>
      </c>
      <c r="B603">
        <v>106569808</v>
      </c>
      <c r="C603" s="2" t="s">
        <v>5132</v>
      </c>
      <c r="D603" s="2" t="s">
        <v>5133</v>
      </c>
      <c r="E603" s="2" t="s">
        <v>5134</v>
      </c>
      <c r="F603" s="2" t="s">
        <v>1702</v>
      </c>
      <c r="G603" s="2" t="s">
        <v>909</v>
      </c>
      <c r="H603" s="2" t="s">
        <v>910</v>
      </c>
      <c r="I603" s="2" t="s">
        <v>1703</v>
      </c>
      <c r="J603" s="2" t="s">
        <v>5135</v>
      </c>
      <c r="K603" s="2" t="s">
        <v>5136</v>
      </c>
      <c r="L603" s="2" t="s">
        <v>5137</v>
      </c>
    </row>
    <row r="604" spans="1:12" x14ac:dyDescent="0.35">
      <c r="A604" s="2" t="s">
        <v>5138</v>
      </c>
      <c r="B604">
        <v>106569835</v>
      </c>
      <c r="C604" s="2" t="s">
        <v>5139</v>
      </c>
      <c r="D604" s="2" t="s">
        <v>5140</v>
      </c>
      <c r="E604" s="2" t="s">
        <v>5141</v>
      </c>
      <c r="F604" s="2" t="s">
        <v>2847</v>
      </c>
      <c r="G604" s="2" t="s">
        <v>795</v>
      </c>
      <c r="H604" s="2" t="s">
        <v>796</v>
      </c>
      <c r="I604" s="2" t="s">
        <v>2848</v>
      </c>
      <c r="J604" s="2" t="s">
        <v>5142</v>
      </c>
      <c r="K604" s="2" t="s">
        <v>5143</v>
      </c>
      <c r="L604" s="2" t="s">
        <v>5144</v>
      </c>
    </row>
    <row r="605" spans="1:12" x14ac:dyDescent="0.35">
      <c r="A605" s="2" t="s">
        <v>5145</v>
      </c>
      <c r="B605">
        <v>106570086</v>
      </c>
      <c r="C605" s="2" t="s">
        <v>5146</v>
      </c>
      <c r="D605" s="2" t="s">
        <v>5147</v>
      </c>
      <c r="E605" s="2" t="s">
        <v>5148</v>
      </c>
      <c r="F605" s="2" t="s">
        <v>872</v>
      </c>
      <c r="G605" s="2" t="s">
        <v>872</v>
      </c>
      <c r="H605" s="2" t="s">
        <v>872</v>
      </c>
      <c r="I605" s="2" t="s">
        <v>872</v>
      </c>
      <c r="J605" s="2" t="s">
        <v>872</v>
      </c>
      <c r="K605" s="2" t="s">
        <v>872</v>
      </c>
      <c r="L605" s="2" t="s">
        <v>872</v>
      </c>
    </row>
    <row r="606" spans="1:12" x14ac:dyDescent="0.35">
      <c r="A606" s="2" t="s">
        <v>5149</v>
      </c>
      <c r="B606">
        <v>106570067</v>
      </c>
      <c r="C606" s="2" t="s">
        <v>5150</v>
      </c>
      <c r="D606" s="2" t="s">
        <v>5151</v>
      </c>
      <c r="E606" s="2" t="s">
        <v>5152</v>
      </c>
      <c r="F606" s="2" t="s">
        <v>5153</v>
      </c>
      <c r="G606" s="2" t="s">
        <v>1181</v>
      </c>
      <c r="H606" s="2" t="s">
        <v>1182</v>
      </c>
      <c r="I606" s="2" t="s">
        <v>5154</v>
      </c>
      <c r="J606" s="2" t="s">
        <v>5155</v>
      </c>
      <c r="K606" s="2" t="s">
        <v>5156</v>
      </c>
      <c r="L606" s="2" t="s">
        <v>5157</v>
      </c>
    </row>
    <row r="607" spans="1:12" x14ac:dyDescent="0.35">
      <c r="A607" s="2" t="s">
        <v>5158</v>
      </c>
      <c r="B607">
        <v>106570060</v>
      </c>
      <c r="C607" s="2" t="s">
        <v>5159</v>
      </c>
      <c r="D607" s="2" t="s">
        <v>5160</v>
      </c>
      <c r="E607" s="2" t="s">
        <v>5161</v>
      </c>
      <c r="F607" s="2" t="s">
        <v>5162</v>
      </c>
      <c r="G607" s="2" t="s">
        <v>766</v>
      </c>
      <c r="H607" s="2" t="s">
        <v>767</v>
      </c>
      <c r="I607" s="2" t="s">
        <v>5163</v>
      </c>
      <c r="J607" s="2" t="s">
        <v>5164</v>
      </c>
      <c r="K607" s="2" t="s">
        <v>5165</v>
      </c>
      <c r="L607" s="2" t="s">
        <v>5166</v>
      </c>
    </row>
    <row r="608" spans="1:12" x14ac:dyDescent="0.35">
      <c r="A608" s="2" t="s">
        <v>5167</v>
      </c>
      <c r="B608">
        <v>106570032</v>
      </c>
      <c r="C608" s="2" t="s">
        <v>5168</v>
      </c>
      <c r="D608" s="2" t="s">
        <v>5169</v>
      </c>
      <c r="E608" s="2" t="s">
        <v>5170</v>
      </c>
      <c r="F608" s="2" t="s">
        <v>5153</v>
      </c>
      <c r="G608" s="2" t="s">
        <v>1181</v>
      </c>
      <c r="H608" s="2" t="s">
        <v>1182</v>
      </c>
      <c r="I608" s="2" t="s">
        <v>5171</v>
      </c>
      <c r="J608" s="2" t="s">
        <v>5172</v>
      </c>
      <c r="K608" s="2" t="s">
        <v>5173</v>
      </c>
      <c r="L608" s="2" t="s">
        <v>5174</v>
      </c>
    </row>
    <row r="609" spans="1:12" x14ac:dyDescent="0.35">
      <c r="A609" s="2" t="s">
        <v>5175</v>
      </c>
      <c r="B609">
        <v>100194753</v>
      </c>
      <c r="C609" s="2" t="s">
        <v>5176</v>
      </c>
      <c r="D609" s="2" t="s">
        <v>5177</v>
      </c>
      <c r="E609" s="2" t="s">
        <v>5178</v>
      </c>
      <c r="F609" s="2" t="s">
        <v>5179</v>
      </c>
      <c r="G609" s="2" t="s">
        <v>1006</v>
      </c>
      <c r="H609" s="2" t="s">
        <v>1007</v>
      </c>
      <c r="I609" s="2" t="s">
        <v>5180</v>
      </c>
      <c r="J609" s="2" t="s">
        <v>5181</v>
      </c>
      <c r="K609" s="2" t="s">
        <v>5182</v>
      </c>
      <c r="L609" s="2" t="s">
        <v>5183</v>
      </c>
    </row>
    <row r="610" spans="1:12" x14ac:dyDescent="0.35">
      <c r="A610" s="2" t="s">
        <v>5184</v>
      </c>
      <c r="B610">
        <v>106569991</v>
      </c>
      <c r="C610" s="2" t="s">
        <v>5185</v>
      </c>
      <c r="D610" s="2" t="s">
        <v>5186</v>
      </c>
      <c r="E610" s="2" t="s">
        <v>5187</v>
      </c>
      <c r="F610" s="2" t="s">
        <v>5188</v>
      </c>
      <c r="G610" s="2" t="s">
        <v>826</v>
      </c>
      <c r="H610" s="2" t="s">
        <v>827</v>
      </c>
      <c r="I610" s="2" t="s">
        <v>5189</v>
      </c>
      <c r="J610" s="2" t="s">
        <v>5190</v>
      </c>
      <c r="K610" s="2" t="s">
        <v>5191</v>
      </c>
      <c r="L610" s="2" t="s">
        <v>5192</v>
      </c>
    </row>
    <row r="611" spans="1:12" x14ac:dyDescent="0.35">
      <c r="A611" s="2" t="s">
        <v>5193</v>
      </c>
      <c r="B611">
        <v>100195261</v>
      </c>
      <c r="C611" s="2" t="s">
        <v>5194</v>
      </c>
      <c r="D611" s="2" t="s">
        <v>5195</v>
      </c>
      <c r="E611" s="2" t="s">
        <v>5196</v>
      </c>
      <c r="F611" s="2" t="s">
        <v>4115</v>
      </c>
      <c r="G611" s="2" t="s">
        <v>826</v>
      </c>
      <c r="H611" s="2" t="s">
        <v>827</v>
      </c>
      <c r="I611" s="2" t="s">
        <v>4116</v>
      </c>
      <c r="J611" s="2" t="s">
        <v>5197</v>
      </c>
      <c r="K611" s="2" t="s">
        <v>5198</v>
      </c>
      <c r="L611" s="2" t="s">
        <v>5199</v>
      </c>
    </row>
    <row r="612" spans="1:12" x14ac:dyDescent="0.35">
      <c r="A612" s="2" t="s">
        <v>5200</v>
      </c>
      <c r="B612">
        <v>106569985</v>
      </c>
      <c r="C612" s="2" t="s">
        <v>5201</v>
      </c>
      <c r="D612" s="2" t="s">
        <v>5202</v>
      </c>
      <c r="E612" s="2" t="s">
        <v>5203</v>
      </c>
      <c r="F612" s="2" t="s">
        <v>1162</v>
      </c>
      <c r="G612" s="2" t="s">
        <v>826</v>
      </c>
      <c r="H612" s="2" t="s">
        <v>827</v>
      </c>
      <c r="I612" s="2" t="s">
        <v>1163</v>
      </c>
      <c r="J612" s="2" t="s">
        <v>5204</v>
      </c>
      <c r="K612" s="2" t="s">
        <v>5205</v>
      </c>
      <c r="L612" s="2" t="s">
        <v>5206</v>
      </c>
    </row>
    <row r="613" spans="1:12" x14ac:dyDescent="0.35">
      <c r="A613" s="2" t="s">
        <v>5207</v>
      </c>
      <c r="B613">
        <v>106569978</v>
      </c>
      <c r="C613" s="2" t="s">
        <v>5208</v>
      </c>
      <c r="D613" s="2" t="s">
        <v>5209</v>
      </c>
      <c r="E613" s="2" t="s">
        <v>5210</v>
      </c>
      <c r="F613" s="2" t="s">
        <v>5211</v>
      </c>
      <c r="G613" s="2" t="s">
        <v>795</v>
      </c>
      <c r="H613" s="2" t="s">
        <v>796</v>
      </c>
      <c r="I613" s="2" t="s">
        <v>5212</v>
      </c>
      <c r="J613" s="2" t="s">
        <v>5213</v>
      </c>
      <c r="K613" s="2" t="s">
        <v>5214</v>
      </c>
      <c r="L613" s="2" t="s">
        <v>5215</v>
      </c>
    </row>
    <row r="614" spans="1:12" x14ac:dyDescent="0.35">
      <c r="A614" s="2" t="s">
        <v>5216</v>
      </c>
      <c r="B614">
        <v>106569974</v>
      </c>
      <c r="C614" s="2" t="s">
        <v>5217</v>
      </c>
      <c r="D614" s="2" t="s">
        <v>5218</v>
      </c>
      <c r="E614" s="2" t="s">
        <v>5219</v>
      </c>
      <c r="F614" s="2" t="s">
        <v>1171</v>
      </c>
      <c r="G614" s="2" t="s">
        <v>1046</v>
      </c>
      <c r="H614" s="2" t="s">
        <v>1047</v>
      </c>
      <c r="I614" s="2" t="s">
        <v>1172</v>
      </c>
      <c r="J614" s="2" t="s">
        <v>1173</v>
      </c>
      <c r="K614" s="2" t="s">
        <v>1174</v>
      </c>
      <c r="L614" s="2" t="s">
        <v>5220</v>
      </c>
    </row>
    <row r="615" spans="1:12" x14ac:dyDescent="0.35">
      <c r="A615" s="2" t="s">
        <v>5221</v>
      </c>
      <c r="B615">
        <v>106569969</v>
      </c>
      <c r="C615" s="2" t="s">
        <v>5222</v>
      </c>
      <c r="D615" s="2" t="s">
        <v>5223</v>
      </c>
      <c r="E615" s="2" t="s">
        <v>5224</v>
      </c>
      <c r="F615" s="2" t="s">
        <v>816</v>
      </c>
      <c r="G615" s="2" t="s">
        <v>795</v>
      </c>
      <c r="H615" s="2" t="s">
        <v>796</v>
      </c>
      <c r="I615" s="2" t="s">
        <v>1243</v>
      </c>
      <c r="J615" s="2" t="s">
        <v>1244</v>
      </c>
      <c r="K615" s="2" t="s">
        <v>1245</v>
      </c>
      <c r="L615" s="2" t="s">
        <v>5225</v>
      </c>
    </row>
    <row r="616" spans="1:12" x14ac:dyDescent="0.35">
      <c r="A616" s="2" t="s">
        <v>5226</v>
      </c>
      <c r="B616">
        <v>100136919</v>
      </c>
      <c r="C616" s="2" t="s">
        <v>5227</v>
      </c>
      <c r="D616" s="2" t="s">
        <v>5228</v>
      </c>
      <c r="E616" s="2" t="s">
        <v>5229</v>
      </c>
      <c r="F616" s="2" t="s">
        <v>5230</v>
      </c>
      <c r="G616" s="2" t="s">
        <v>947</v>
      </c>
      <c r="H616" s="2" t="s">
        <v>948</v>
      </c>
      <c r="I616" s="2" t="s">
        <v>5231</v>
      </c>
      <c r="J616" s="2" t="s">
        <v>5232</v>
      </c>
      <c r="K616" s="2" t="s">
        <v>5233</v>
      </c>
      <c r="L616" s="2" t="s">
        <v>5234</v>
      </c>
    </row>
    <row r="617" spans="1:12" x14ac:dyDescent="0.35">
      <c r="A617" s="2" t="s">
        <v>5235</v>
      </c>
      <c r="B617">
        <v>106569955</v>
      </c>
      <c r="C617" s="2" t="s">
        <v>5236</v>
      </c>
      <c r="D617" s="2" t="s">
        <v>5237</v>
      </c>
      <c r="E617" s="2" t="s">
        <v>5238</v>
      </c>
      <c r="F617" s="2" t="s">
        <v>5239</v>
      </c>
      <c r="G617" s="2" t="s">
        <v>967</v>
      </c>
      <c r="H617" s="2" t="s">
        <v>968</v>
      </c>
      <c r="I617" s="2" t="s">
        <v>5240</v>
      </c>
      <c r="J617" s="2" t="s">
        <v>5241</v>
      </c>
      <c r="K617" s="2" t="s">
        <v>5242</v>
      </c>
      <c r="L617" s="2" t="s">
        <v>5243</v>
      </c>
    </row>
    <row r="618" spans="1:12" x14ac:dyDescent="0.35">
      <c r="A618" s="2" t="s">
        <v>443</v>
      </c>
      <c r="B618">
        <v>106569952</v>
      </c>
      <c r="C618" s="2" t="s">
        <v>5244</v>
      </c>
      <c r="D618" s="2" t="s">
        <v>5245</v>
      </c>
      <c r="E618" s="2" t="s">
        <v>5246</v>
      </c>
      <c r="F618" s="2" t="s">
        <v>1378</v>
      </c>
      <c r="G618" s="2" t="s">
        <v>806</v>
      </c>
      <c r="H618" s="2" t="s">
        <v>807</v>
      </c>
      <c r="I618" s="2" t="s">
        <v>1379</v>
      </c>
      <c r="J618" s="2" t="s">
        <v>1380</v>
      </c>
      <c r="K618" s="2" t="s">
        <v>1381</v>
      </c>
      <c r="L618" s="2" t="s">
        <v>5247</v>
      </c>
    </row>
    <row r="619" spans="1:12" x14ac:dyDescent="0.35">
      <c r="A619" s="2" t="s">
        <v>5248</v>
      </c>
      <c r="B619">
        <v>106569902</v>
      </c>
      <c r="C619" s="2" t="s">
        <v>5249</v>
      </c>
      <c r="D619" s="2" t="s">
        <v>5250</v>
      </c>
      <c r="E619" s="2" t="s">
        <v>5251</v>
      </c>
      <c r="F619" s="2" t="s">
        <v>5252</v>
      </c>
      <c r="G619" s="2" t="s">
        <v>909</v>
      </c>
      <c r="H619" s="2" t="s">
        <v>910</v>
      </c>
      <c r="I619" s="2" t="s">
        <v>5253</v>
      </c>
      <c r="J619" s="2" t="s">
        <v>5254</v>
      </c>
      <c r="K619" s="2" t="s">
        <v>5255</v>
      </c>
      <c r="L619" s="2" t="s">
        <v>5256</v>
      </c>
    </row>
    <row r="620" spans="1:12" x14ac:dyDescent="0.35">
      <c r="A620" s="2" t="s">
        <v>83</v>
      </c>
      <c r="B620">
        <v>106570209</v>
      </c>
      <c r="C620" s="2" t="s">
        <v>5257</v>
      </c>
      <c r="D620" s="2" t="s">
        <v>5258</v>
      </c>
      <c r="E620" s="2" t="s">
        <v>5259</v>
      </c>
      <c r="F620" s="2" t="s">
        <v>5260</v>
      </c>
      <c r="G620" s="2" t="s">
        <v>977</v>
      </c>
      <c r="H620" s="2" t="s">
        <v>978</v>
      </c>
      <c r="I620" s="2" t="s">
        <v>5261</v>
      </c>
      <c r="J620" s="2" t="s">
        <v>5262</v>
      </c>
      <c r="K620" s="2" t="s">
        <v>5263</v>
      </c>
      <c r="L620" s="2" t="s">
        <v>5264</v>
      </c>
    </row>
    <row r="621" spans="1:12" x14ac:dyDescent="0.35">
      <c r="A621" s="2" t="s">
        <v>5265</v>
      </c>
      <c r="B621">
        <v>106570251</v>
      </c>
      <c r="C621" s="2" t="s">
        <v>5266</v>
      </c>
      <c r="D621" s="2" t="s">
        <v>5267</v>
      </c>
      <c r="E621" s="2" t="s">
        <v>1144</v>
      </c>
      <c r="F621" s="2" t="s">
        <v>1145</v>
      </c>
      <c r="G621" s="2" t="s">
        <v>1046</v>
      </c>
      <c r="H621" s="2" t="s">
        <v>1047</v>
      </c>
      <c r="I621" s="2" t="s">
        <v>1146</v>
      </c>
      <c r="J621" s="2" t="s">
        <v>1147</v>
      </c>
      <c r="K621" s="2" t="s">
        <v>1148</v>
      </c>
      <c r="L621" s="2" t="s">
        <v>5268</v>
      </c>
    </row>
    <row r="622" spans="1:12" x14ac:dyDescent="0.35">
      <c r="A622" s="2" t="s">
        <v>151</v>
      </c>
      <c r="B622">
        <v>106570327</v>
      </c>
      <c r="C622" s="2" t="s">
        <v>5269</v>
      </c>
      <c r="D622" s="2" t="s">
        <v>5270</v>
      </c>
      <c r="E622" s="2" t="s">
        <v>5271</v>
      </c>
      <c r="F622" s="2" t="s">
        <v>3423</v>
      </c>
      <c r="G622" s="2" t="s">
        <v>1006</v>
      </c>
      <c r="H622" s="2" t="s">
        <v>1007</v>
      </c>
      <c r="I622" s="2" t="s">
        <v>5272</v>
      </c>
      <c r="J622" s="2" t="s">
        <v>5273</v>
      </c>
      <c r="K622" s="2" t="s">
        <v>5274</v>
      </c>
      <c r="L622" s="2" t="s">
        <v>5275</v>
      </c>
    </row>
    <row r="623" spans="1:12" x14ac:dyDescent="0.35">
      <c r="A623" s="2" t="s">
        <v>5276</v>
      </c>
      <c r="B623">
        <v>106570343</v>
      </c>
      <c r="C623" s="2" t="s">
        <v>5277</v>
      </c>
      <c r="D623" s="2" t="s">
        <v>5278</v>
      </c>
      <c r="E623" s="2" t="s">
        <v>3414</v>
      </c>
      <c r="F623" s="2" t="s">
        <v>5279</v>
      </c>
      <c r="G623" s="2" t="s">
        <v>1046</v>
      </c>
      <c r="H623" s="2" t="s">
        <v>1047</v>
      </c>
      <c r="I623" s="2" t="s">
        <v>3416</v>
      </c>
      <c r="J623" s="2" t="s">
        <v>5280</v>
      </c>
      <c r="K623" s="2" t="s">
        <v>5281</v>
      </c>
      <c r="L623" s="2" t="s">
        <v>5282</v>
      </c>
    </row>
    <row r="624" spans="1:12" x14ac:dyDescent="0.35">
      <c r="A624" s="2" t="s">
        <v>5283</v>
      </c>
      <c r="B624">
        <v>106570377</v>
      </c>
      <c r="C624" s="2" t="s">
        <v>5284</v>
      </c>
      <c r="D624" s="2" t="s">
        <v>5285</v>
      </c>
      <c r="E624" s="2" t="s">
        <v>5286</v>
      </c>
      <c r="F624" s="2" t="s">
        <v>1206</v>
      </c>
      <c r="G624" s="2" t="s">
        <v>1046</v>
      </c>
      <c r="H624" s="2" t="s">
        <v>1047</v>
      </c>
      <c r="I624" s="2" t="s">
        <v>1207</v>
      </c>
      <c r="J624" s="2" t="s">
        <v>1208</v>
      </c>
      <c r="K624" s="2" t="s">
        <v>1209</v>
      </c>
      <c r="L624" s="2" t="s">
        <v>5287</v>
      </c>
    </row>
    <row r="625" spans="1:12" x14ac:dyDescent="0.35">
      <c r="A625" s="2" t="s">
        <v>337</v>
      </c>
      <c r="B625">
        <v>106570407</v>
      </c>
      <c r="C625" s="2" t="s">
        <v>5288</v>
      </c>
      <c r="D625" s="2" t="s">
        <v>5289</v>
      </c>
      <c r="E625" s="2" t="s">
        <v>5290</v>
      </c>
      <c r="F625" s="2" t="s">
        <v>5291</v>
      </c>
      <c r="G625" s="2" t="s">
        <v>776</v>
      </c>
      <c r="H625" s="2" t="s">
        <v>777</v>
      </c>
      <c r="I625" s="2" t="s">
        <v>5292</v>
      </c>
      <c r="J625" s="2" t="s">
        <v>5293</v>
      </c>
      <c r="K625" s="2" t="s">
        <v>5294</v>
      </c>
      <c r="L625" s="2" t="s">
        <v>5295</v>
      </c>
    </row>
    <row r="626" spans="1:12" x14ac:dyDescent="0.35">
      <c r="A626" s="2" t="s">
        <v>5296</v>
      </c>
      <c r="B626">
        <v>106572764</v>
      </c>
      <c r="C626" s="2" t="s">
        <v>5297</v>
      </c>
      <c r="D626" s="2" t="s">
        <v>5298</v>
      </c>
      <c r="E626" s="2" t="s">
        <v>5299</v>
      </c>
      <c r="F626" s="2" t="s">
        <v>4791</v>
      </c>
      <c r="G626" s="2" t="s">
        <v>766</v>
      </c>
      <c r="H626" s="2" t="s">
        <v>767</v>
      </c>
      <c r="I626" s="2" t="s">
        <v>4792</v>
      </c>
      <c r="J626" s="2" t="s">
        <v>4793</v>
      </c>
      <c r="K626" s="2" t="s">
        <v>4794</v>
      </c>
      <c r="L626" s="2" t="s">
        <v>5300</v>
      </c>
    </row>
    <row r="627" spans="1:12" x14ac:dyDescent="0.35">
      <c r="A627" s="2" t="s">
        <v>383</v>
      </c>
      <c r="B627">
        <v>106570598</v>
      </c>
      <c r="C627" s="2" t="s">
        <v>5301</v>
      </c>
      <c r="D627" s="2" t="s">
        <v>5302</v>
      </c>
      <c r="E627" s="2" t="s">
        <v>5303</v>
      </c>
      <c r="F627" s="2" t="s">
        <v>5304</v>
      </c>
      <c r="G627" s="2" t="s">
        <v>806</v>
      </c>
      <c r="H627" s="2" t="s">
        <v>807</v>
      </c>
      <c r="I627" s="2" t="s">
        <v>5305</v>
      </c>
      <c r="J627" s="2" t="s">
        <v>5306</v>
      </c>
      <c r="K627" s="2" t="s">
        <v>5307</v>
      </c>
      <c r="L627" s="2" t="s">
        <v>5308</v>
      </c>
    </row>
    <row r="628" spans="1:12" x14ac:dyDescent="0.35">
      <c r="A628" s="2" t="s">
        <v>5309</v>
      </c>
      <c r="B628">
        <v>106570754</v>
      </c>
      <c r="C628" s="2" t="s">
        <v>5310</v>
      </c>
      <c r="D628" s="2" t="s">
        <v>5311</v>
      </c>
      <c r="E628" s="2" t="s">
        <v>5312</v>
      </c>
      <c r="F628" s="2" t="s">
        <v>1913</v>
      </c>
      <c r="G628" s="2" t="s">
        <v>909</v>
      </c>
      <c r="H628" s="2" t="s">
        <v>910</v>
      </c>
      <c r="I628" s="2" t="s">
        <v>5313</v>
      </c>
      <c r="J628" s="2" t="s">
        <v>5314</v>
      </c>
      <c r="K628" s="2" t="s">
        <v>5315</v>
      </c>
      <c r="L628" s="2" t="s">
        <v>5316</v>
      </c>
    </row>
    <row r="629" spans="1:12" x14ac:dyDescent="0.35">
      <c r="A629" s="2" t="s">
        <v>141</v>
      </c>
      <c r="B629">
        <v>106570829</v>
      </c>
      <c r="C629" s="2" t="s">
        <v>5317</v>
      </c>
      <c r="D629" s="2" t="s">
        <v>5318</v>
      </c>
      <c r="E629" s="2" t="s">
        <v>5319</v>
      </c>
      <c r="F629" s="2" t="s">
        <v>4223</v>
      </c>
      <c r="G629" s="2" t="s">
        <v>4224</v>
      </c>
      <c r="H629" s="2" t="s">
        <v>4225</v>
      </c>
      <c r="I629" s="2" t="s">
        <v>4226</v>
      </c>
      <c r="J629" s="2" t="s">
        <v>4227</v>
      </c>
      <c r="K629" s="2" t="s">
        <v>4228</v>
      </c>
      <c r="L629" s="2" t="s">
        <v>5320</v>
      </c>
    </row>
    <row r="630" spans="1:12" x14ac:dyDescent="0.35">
      <c r="A630" s="2" t="s">
        <v>5321</v>
      </c>
      <c r="B630">
        <v>100195506</v>
      </c>
      <c r="C630" s="2" t="s">
        <v>5322</v>
      </c>
      <c r="D630" s="2" t="s">
        <v>5323</v>
      </c>
      <c r="E630" s="2" t="s">
        <v>5324</v>
      </c>
      <c r="F630" s="2" t="s">
        <v>5325</v>
      </c>
      <c r="G630" s="2" t="s">
        <v>1923</v>
      </c>
      <c r="H630" s="2" t="s">
        <v>1924</v>
      </c>
      <c r="I630" s="2" t="s">
        <v>5326</v>
      </c>
      <c r="J630" s="2" t="s">
        <v>5327</v>
      </c>
      <c r="K630" s="2" t="s">
        <v>5328</v>
      </c>
      <c r="L630" s="2" t="s">
        <v>5329</v>
      </c>
    </row>
    <row r="631" spans="1:12" x14ac:dyDescent="0.35">
      <c r="A631" s="2" t="s">
        <v>55</v>
      </c>
      <c r="B631">
        <v>106570914</v>
      </c>
      <c r="C631" s="2" t="s">
        <v>5330</v>
      </c>
      <c r="D631" s="2" t="s">
        <v>5331</v>
      </c>
      <c r="E631" s="2" t="s">
        <v>5332</v>
      </c>
      <c r="F631" s="2" t="s">
        <v>5333</v>
      </c>
      <c r="G631" s="2" t="s">
        <v>5334</v>
      </c>
      <c r="H631" s="2" t="s">
        <v>5335</v>
      </c>
      <c r="I631" s="2" t="s">
        <v>5336</v>
      </c>
      <c r="J631" s="2" t="s">
        <v>5337</v>
      </c>
      <c r="K631" s="2" t="s">
        <v>5338</v>
      </c>
      <c r="L631" s="2" t="s">
        <v>5339</v>
      </c>
    </row>
    <row r="632" spans="1:12" x14ac:dyDescent="0.35">
      <c r="A632" s="2" t="s">
        <v>5340</v>
      </c>
      <c r="B632">
        <v>106570952</v>
      </c>
      <c r="C632" s="2" t="s">
        <v>5341</v>
      </c>
      <c r="D632" s="2" t="s">
        <v>5342</v>
      </c>
      <c r="E632" s="2" t="s">
        <v>5343</v>
      </c>
      <c r="F632" s="2" t="s">
        <v>5344</v>
      </c>
      <c r="G632" s="2" t="s">
        <v>795</v>
      </c>
      <c r="H632" s="2" t="s">
        <v>796</v>
      </c>
      <c r="I632" s="2" t="s">
        <v>5345</v>
      </c>
      <c r="J632" s="2" t="s">
        <v>5346</v>
      </c>
      <c r="K632" s="2" t="s">
        <v>5347</v>
      </c>
      <c r="L632" s="2" t="s">
        <v>5348</v>
      </c>
    </row>
    <row r="633" spans="1:12" x14ac:dyDescent="0.35">
      <c r="A633" s="2" t="s">
        <v>175</v>
      </c>
      <c r="B633">
        <v>106570052</v>
      </c>
      <c r="C633" s="2" t="s">
        <v>5349</v>
      </c>
      <c r="D633" s="2" t="s">
        <v>5350</v>
      </c>
      <c r="E633" s="2" t="s">
        <v>2349</v>
      </c>
      <c r="F633" s="2" t="s">
        <v>2350</v>
      </c>
      <c r="G633" s="2" t="s">
        <v>1718</v>
      </c>
      <c r="H633" s="2" t="s">
        <v>1719</v>
      </c>
      <c r="I633" s="2" t="s">
        <v>2351</v>
      </c>
      <c r="J633" s="2" t="s">
        <v>2352</v>
      </c>
      <c r="K633" s="2" t="s">
        <v>2353</v>
      </c>
      <c r="L633" s="2" t="s">
        <v>5351</v>
      </c>
    </row>
    <row r="634" spans="1:12" x14ac:dyDescent="0.35">
      <c r="A634" s="2" t="s">
        <v>99</v>
      </c>
      <c r="B634">
        <v>106571011</v>
      </c>
      <c r="C634" s="2" t="s">
        <v>5352</v>
      </c>
      <c r="D634" s="2" t="s">
        <v>5353</v>
      </c>
      <c r="E634" s="2" t="s">
        <v>5354</v>
      </c>
      <c r="F634" s="2" t="s">
        <v>872</v>
      </c>
      <c r="G634" s="2" t="s">
        <v>872</v>
      </c>
      <c r="H634" s="2" t="s">
        <v>872</v>
      </c>
      <c r="I634" s="2" t="s">
        <v>5355</v>
      </c>
      <c r="J634" s="2" t="s">
        <v>5356</v>
      </c>
      <c r="K634" s="2" t="s">
        <v>5357</v>
      </c>
      <c r="L634" s="2" t="s">
        <v>5358</v>
      </c>
    </row>
    <row r="635" spans="1:12" x14ac:dyDescent="0.35">
      <c r="A635" s="2" t="s">
        <v>5359</v>
      </c>
      <c r="B635">
        <v>106571059</v>
      </c>
      <c r="C635" s="2" t="s">
        <v>5360</v>
      </c>
      <c r="D635" s="2" t="s">
        <v>5361</v>
      </c>
      <c r="E635" s="2" t="s">
        <v>5362</v>
      </c>
      <c r="F635" s="2" t="s">
        <v>1571</v>
      </c>
      <c r="G635" s="2" t="s">
        <v>1572</v>
      </c>
      <c r="H635" s="2" t="s">
        <v>1573</v>
      </c>
      <c r="I635" s="2" t="s">
        <v>1574</v>
      </c>
      <c r="J635" s="2" t="s">
        <v>1575</v>
      </c>
      <c r="K635" s="2" t="s">
        <v>1576</v>
      </c>
      <c r="L635" s="2" t="s">
        <v>5363</v>
      </c>
    </row>
    <row r="636" spans="1:12" x14ac:dyDescent="0.35">
      <c r="A636" s="2" t="s">
        <v>5364</v>
      </c>
      <c r="B636">
        <v>106571092</v>
      </c>
      <c r="C636" s="2" t="s">
        <v>5365</v>
      </c>
      <c r="D636" s="2" t="s">
        <v>5366</v>
      </c>
      <c r="E636" s="2" t="s">
        <v>5362</v>
      </c>
      <c r="F636" s="2" t="s">
        <v>1571</v>
      </c>
      <c r="G636" s="2" t="s">
        <v>1572</v>
      </c>
      <c r="H636" s="2" t="s">
        <v>1573</v>
      </c>
      <c r="I636" s="2" t="s">
        <v>1574</v>
      </c>
      <c r="J636" s="2" t="s">
        <v>1575</v>
      </c>
      <c r="K636" s="2" t="s">
        <v>1576</v>
      </c>
      <c r="L636" s="2" t="s">
        <v>5363</v>
      </c>
    </row>
    <row r="637" spans="1:12" x14ac:dyDescent="0.35">
      <c r="A637" s="2" t="s">
        <v>5367</v>
      </c>
      <c r="B637">
        <v>106571088</v>
      </c>
      <c r="C637" s="2" t="s">
        <v>5368</v>
      </c>
      <c r="D637" s="2" t="s">
        <v>5369</v>
      </c>
      <c r="E637" s="2" t="s">
        <v>1857</v>
      </c>
      <c r="F637" s="2" t="s">
        <v>1858</v>
      </c>
      <c r="G637" s="2" t="s">
        <v>1066</v>
      </c>
      <c r="H637" s="2" t="s">
        <v>1067</v>
      </c>
      <c r="I637" s="2" t="s">
        <v>1859</v>
      </c>
      <c r="J637" s="2" t="s">
        <v>1860</v>
      </c>
      <c r="K637" s="2" t="s">
        <v>1861</v>
      </c>
      <c r="L637" s="2" t="s">
        <v>5370</v>
      </c>
    </row>
    <row r="638" spans="1:12" x14ac:dyDescent="0.35">
      <c r="A638" s="2" t="s">
        <v>5371</v>
      </c>
      <c r="B638">
        <v>106571110</v>
      </c>
      <c r="C638" s="2" t="s">
        <v>5372</v>
      </c>
      <c r="D638" s="2" t="s">
        <v>5373</v>
      </c>
      <c r="E638" s="2" t="s">
        <v>1869</v>
      </c>
      <c r="F638" s="2" t="s">
        <v>1870</v>
      </c>
      <c r="G638" s="2" t="s">
        <v>1747</v>
      </c>
      <c r="H638" s="2" t="s">
        <v>1748</v>
      </c>
      <c r="I638" s="2" t="s">
        <v>1871</v>
      </c>
      <c r="J638" s="2" t="s">
        <v>1872</v>
      </c>
      <c r="K638" s="2" t="s">
        <v>1873</v>
      </c>
      <c r="L638" s="2" t="s">
        <v>5374</v>
      </c>
    </row>
    <row r="639" spans="1:12" x14ac:dyDescent="0.35">
      <c r="A639" s="2" t="s">
        <v>5375</v>
      </c>
      <c r="B639">
        <v>106571109</v>
      </c>
      <c r="C639" s="2" t="s">
        <v>5376</v>
      </c>
      <c r="D639" s="2" t="s">
        <v>5377</v>
      </c>
      <c r="E639" s="2" t="s">
        <v>5378</v>
      </c>
      <c r="F639" s="2" t="s">
        <v>1870</v>
      </c>
      <c r="G639" s="2" t="s">
        <v>1747</v>
      </c>
      <c r="H639" s="2" t="s">
        <v>1748</v>
      </c>
      <c r="I639" s="2" t="s">
        <v>1871</v>
      </c>
      <c r="J639" s="2" t="s">
        <v>1872</v>
      </c>
      <c r="K639" s="2" t="s">
        <v>1873</v>
      </c>
      <c r="L639" s="2" t="s">
        <v>5379</v>
      </c>
    </row>
    <row r="640" spans="1:12" x14ac:dyDescent="0.35">
      <c r="A640" s="2" t="s">
        <v>5380</v>
      </c>
      <c r="B640">
        <v>106571111</v>
      </c>
      <c r="C640" s="2" t="s">
        <v>5381</v>
      </c>
      <c r="D640" s="2" t="s">
        <v>5382</v>
      </c>
      <c r="E640" s="2" t="s">
        <v>1869</v>
      </c>
      <c r="F640" s="2" t="s">
        <v>1870</v>
      </c>
      <c r="G640" s="2" t="s">
        <v>1747</v>
      </c>
      <c r="H640" s="2" t="s">
        <v>1748</v>
      </c>
      <c r="I640" s="2" t="s">
        <v>1871</v>
      </c>
      <c r="J640" s="2" t="s">
        <v>1872</v>
      </c>
      <c r="K640" s="2" t="s">
        <v>1873</v>
      </c>
      <c r="L640" s="2" t="s">
        <v>5383</v>
      </c>
    </row>
    <row r="641" spans="1:12" x14ac:dyDescent="0.35">
      <c r="A641" s="2" t="s">
        <v>5384</v>
      </c>
      <c r="B641">
        <v>106573215</v>
      </c>
      <c r="C641" s="2" t="s">
        <v>5385</v>
      </c>
      <c r="D641" s="2" t="s">
        <v>5386</v>
      </c>
      <c r="E641" s="2" t="s">
        <v>5387</v>
      </c>
      <c r="F641" s="2" t="s">
        <v>1717</v>
      </c>
      <c r="G641" s="2" t="s">
        <v>1718</v>
      </c>
      <c r="H641" s="2" t="s">
        <v>1719</v>
      </c>
      <c r="I641" s="2" t="s">
        <v>1720</v>
      </c>
      <c r="J641" s="2" t="s">
        <v>5388</v>
      </c>
      <c r="K641" s="2" t="s">
        <v>5389</v>
      </c>
      <c r="L641" s="2" t="s">
        <v>5390</v>
      </c>
    </row>
    <row r="642" spans="1:12" x14ac:dyDescent="0.35">
      <c r="A642" s="2" t="s">
        <v>47</v>
      </c>
      <c r="B642">
        <v>100136579</v>
      </c>
      <c r="C642" s="2" t="s">
        <v>5391</v>
      </c>
      <c r="D642" s="2" t="s">
        <v>5392</v>
      </c>
      <c r="E642" s="2" t="s">
        <v>5393</v>
      </c>
      <c r="F642" s="2" t="s">
        <v>872</v>
      </c>
      <c r="G642" s="2" t="s">
        <v>872</v>
      </c>
      <c r="H642" s="2" t="s">
        <v>872</v>
      </c>
      <c r="I642" s="2" t="s">
        <v>872</v>
      </c>
      <c r="J642" s="2" t="s">
        <v>872</v>
      </c>
      <c r="K642" s="2" t="s">
        <v>872</v>
      </c>
      <c r="L642" s="2" t="s">
        <v>872</v>
      </c>
    </row>
    <row r="643" spans="1:12" x14ac:dyDescent="0.35">
      <c r="A643" s="2" t="s">
        <v>45</v>
      </c>
      <c r="B643">
        <v>106571178</v>
      </c>
      <c r="C643" s="2" t="s">
        <v>5394</v>
      </c>
      <c r="D643" s="2" t="s">
        <v>5395</v>
      </c>
      <c r="E643" s="2" t="s">
        <v>2394</v>
      </c>
      <c r="F643" s="2" t="s">
        <v>2395</v>
      </c>
      <c r="G643" s="2" t="s">
        <v>2216</v>
      </c>
      <c r="H643" s="2" t="s">
        <v>2217</v>
      </c>
      <c r="I643" s="2" t="s">
        <v>2396</v>
      </c>
      <c r="J643" s="2" t="s">
        <v>2397</v>
      </c>
      <c r="K643" s="2" t="s">
        <v>2398</v>
      </c>
      <c r="L643" s="2" t="s">
        <v>5396</v>
      </c>
    </row>
    <row r="644" spans="1:12" x14ac:dyDescent="0.35">
      <c r="A644" s="2" t="s">
        <v>169</v>
      </c>
      <c r="B644">
        <v>106571200</v>
      </c>
      <c r="C644" s="2" t="s">
        <v>5397</v>
      </c>
      <c r="D644" s="2" t="s">
        <v>5398</v>
      </c>
      <c r="E644" s="2" t="s">
        <v>5399</v>
      </c>
      <c r="F644" s="2" t="s">
        <v>5400</v>
      </c>
      <c r="G644" s="2" t="s">
        <v>1006</v>
      </c>
      <c r="H644" s="2" t="s">
        <v>1007</v>
      </c>
      <c r="I644" s="2" t="s">
        <v>5401</v>
      </c>
      <c r="J644" s="2" t="s">
        <v>5402</v>
      </c>
      <c r="K644" s="2" t="s">
        <v>5403</v>
      </c>
      <c r="L644" s="2" t="s">
        <v>5404</v>
      </c>
    </row>
    <row r="645" spans="1:12" x14ac:dyDescent="0.35">
      <c r="A645" s="2" t="s">
        <v>193</v>
      </c>
      <c r="B645">
        <v>106571255</v>
      </c>
      <c r="C645" s="2" t="s">
        <v>5405</v>
      </c>
      <c r="D645" s="2" t="s">
        <v>5406</v>
      </c>
      <c r="E645" s="2" t="s">
        <v>1716</v>
      </c>
      <c r="F645" s="2" t="s">
        <v>1717</v>
      </c>
      <c r="G645" s="2" t="s">
        <v>1718</v>
      </c>
      <c r="H645" s="2" t="s">
        <v>1719</v>
      </c>
      <c r="I645" s="2" t="s">
        <v>1720</v>
      </c>
      <c r="J645" s="2" t="s">
        <v>1721</v>
      </c>
      <c r="K645" s="2" t="s">
        <v>1722</v>
      </c>
      <c r="L645" s="2" t="s">
        <v>5407</v>
      </c>
    </row>
    <row r="646" spans="1:12" x14ac:dyDescent="0.35">
      <c r="A646" s="2" t="s">
        <v>389</v>
      </c>
      <c r="B646">
        <v>100196877</v>
      </c>
      <c r="C646" s="2" t="s">
        <v>5408</v>
      </c>
      <c r="D646" s="2" t="s">
        <v>5409</v>
      </c>
      <c r="E646" s="2" t="s">
        <v>5410</v>
      </c>
      <c r="F646" s="2" t="s">
        <v>5411</v>
      </c>
      <c r="G646" s="2" t="s">
        <v>806</v>
      </c>
      <c r="H646" s="2" t="s">
        <v>807</v>
      </c>
      <c r="I646" s="2" t="s">
        <v>5305</v>
      </c>
      <c r="J646" s="2" t="s">
        <v>5412</v>
      </c>
      <c r="K646" s="2" t="s">
        <v>5413</v>
      </c>
      <c r="L646" s="2" t="s">
        <v>5414</v>
      </c>
    </row>
    <row r="647" spans="1:12" x14ac:dyDescent="0.35">
      <c r="A647" s="2" t="s">
        <v>5415</v>
      </c>
      <c r="B647">
        <v>100194740</v>
      </c>
      <c r="C647" s="2" t="s">
        <v>5416</v>
      </c>
      <c r="D647" s="2" t="s">
        <v>5417</v>
      </c>
      <c r="E647" s="2" t="s">
        <v>5418</v>
      </c>
      <c r="F647" s="2" t="s">
        <v>1728</v>
      </c>
      <c r="G647" s="2" t="s">
        <v>1066</v>
      </c>
      <c r="H647" s="2" t="s">
        <v>1067</v>
      </c>
      <c r="I647" s="2" t="s">
        <v>1729</v>
      </c>
      <c r="J647" s="2" t="s">
        <v>1730</v>
      </c>
      <c r="K647" s="2" t="s">
        <v>1731</v>
      </c>
      <c r="L647" s="2" t="s">
        <v>5419</v>
      </c>
    </row>
    <row r="648" spans="1:12" x14ac:dyDescent="0.35">
      <c r="A648" s="2" t="s">
        <v>5420</v>
      </c>
      <c r="B648">
        <v>106571402</v>
      </c>
      <c r="C648" s="2" t="s">
        <v>5421</v>
      </c>
      <c r="D648" s="2" t="s">
        <v>5422</v>
      </c>
      <c r="E648" s="2" t="s">
        <v>5423</v>
      </c>
      <c r="F648" s="2" t="s">
        <v>5424</v>
      </c>
      <c r="G648" s="2" t="s">
        <v>1006</v>
      </c>
      <c r="H648" s="2" t="s">
        <v>1007</v>
      </c>
      <c r="I648" s="2" t="s">
        <v>5425</v>
      </c>
      <c r="J648" s="2" t="s">
        <v>5426</v>
      </c>
      <c r="K648" s="2" t="s">
        <v>5427</v>
      </c>
      <c r="L648" s="2" t="s">
        <v>5428</v>
      </c>
    </row>
    <row r="649" spans="1:12" x14ac:dyDescent="0.35">
      <c r="A649" s="2" t="s">
        <v>5429</v>
      </c>
      <c r="B649">
        <v>106571433</v>
      </c>
      <c r="C649" s="2" t="s">
        <v>5430</v>
      </c>
      <c r="D649" s="2" t="s">
        <v>5431</v>
      </c>
      <c r="E649" s="2" t="s">
        <v>1736</v>
      </c>
      <c r="F649" s="2" t="s">
        <v>1737</v>
      </c>
      <c r="G649" s="2" t="s">
        <v>909</v>
      </c>
      <c r="H649" s="2" t="s">
        <v>910</v>
      </c>
      <c r="I649" s="2" t="s">
        <v>1738</v>
      </c>
      <c r="J649" s="2" t="s">
        <v>1739</v>
      </c>
      <c r="K649" s="2" t="s">
        <v>1740</v>
      </c>
      <c r="L649" s="2" t="s">
        <v>5432</v>
      </c>
    </row>
    <row r="650" spans="1:12" x14ac:dyDescent="0.35">
      <c r="A650" s="2" t="s">
        <v>5433</v>
      </c>
      <c r="B650">
        <v>106571450</v>
      </c>
      <c r="C650" s="2" t="s">
        <v>5434</v>
      </c>
      <c r="D650" s="2" t="s">
        <v>5435</v>
      </c>
      <c r="E650" s="2" t="s">
        <v>5436</v>
      </c>
      <c r="F650" s="2" t="s">
        <v>1757</v>
      </c>
      <c r="G650" s="2" t="s">
        <v>1046</v>
      </c>
      <c r="H650" s="2" t="s">
        <v>1047</v>
      </c>
      <c r="I650" s="2" t="s">
        <v>1758</v>
      </c>
      <c r="J650" s="2" t="s">
        <v>1759</v>
      </c>
      <c r="K650" s="2" t="s">
        <v>1760</v>
      </c>
      <c r="L650" s="2" t="s">
        <v>5437</v>
      </c>
    </row>
    <row r="651" spans="1:12" x14ac:dyDescent="0.35">
      <c r="A651" s="2" t="s">
        <v>5438</v>
      </c>
      <c r="B651">
        <v>106571474</v>
      </c>
      <c r="C651" s="2" t="s">
        <v>5439</v>
      </c>
      <c r="D651" s="2" t="s">
        <v>5440</v>
      </c>
      <c r="E651" s="2" t="s">
        <v>5441</v>
      </c>
      <c r="F651" s="2" t="s">
        <v>1766</v>
      </c>
      <c r="G651" s="2" t="s">
        <v>795</v>
      </c>
      <c r="H651" s="2" t="s">
        <v>796</v>
      </c>
      <c r="I651" s="2" t="s">
        <v>1767</v>
      </c>
      <c r="J651" s="2" t="s">
        <v>1768</v>
      </c>
      <c r="K651" s="2" t="s">
        <v>1769</v>
      </c>
      <c r="L651" s="2" t="s">
        <v>5442</v>
      </c>
    </row>
    <row r="652" spans="1:12" x14ac:dyDescent="0.35">
      <c r="A652" s="2" t="s">
        <v>351</v>
      </c>
      <c r="B652">
        <v>106571493</v>
      </c>
      <c r="C652" s="2" t="s">
        <v>5443</v>
      </c>
      <c r="D652" s="2" t="s">
        <v>5444</v>
      </c>
      <c r="E652" s="2" t="s">
        <v>1395</v>
      </c>
      <c r="F652" s="2" t="s">
        <v>1396</v>
      </c>
      <c r="G652" s="2" t="s">
        <v>1397</v>
      </c>
      <c r="H652" s="2" t="s">
        <v>1398</v>
      </c>
      <c r="I652" s="2" t="s">
        <v>1399</v>
      </c>
      <c r="J652" s="2" t="s">
        <v>5445</v>
      </c>
      <c r="K652" s="2" t="s">
        <v>5446</v>
      </c>
      <c r="L652" s="2" t="s">
        <v>5447</v>
      </c>
    </row>
    <row r="653" spans="1:12" x14ac:dyDescent="0.35">
      <c r="A653" s="2" t="s">
        <v>5448</v>
      </c>
      <c r="B653">
        <v>106571690</v>
      </c>
      <c r="C653" s="2" t="s">
        <v>5449</v>
      </c>
      <c r="D653" s="2" t="s">
        <v>5450</v>
      </c>
      <c r="E653" s="2" t="s">
        <v>5451</v>
      </c>
      <c r="F653" s="2" t="s">
        <v>5452</v>
      </c>
      <c r="G653" s="2" t="s">
        <v>909</v>
      </c>
      <c r="H653" s="2" t="s">
        <v>910</v>
      </c>
      <c r="I653" s="2" t="s">
        <v>5453</v>
      </c>
      <c r="J653" s="2" t="s">
        <v>5454</v>
      </c>
      <c r="K653" s="2" t="s">
        <v>5455</v>
      </c>
      <c r="L653" s="2" t="s">
        <v>5456</v>
      </c>
    </row>
    <row r="654" spans="1:12" x14ac:dyDescent="0.35">
      <c r="A654" s="2" t="s">
        <v>5457</v>
      </c>
      <c r="B654">
        <v>106571681</v>
      </c>
      <c r="C654" s="2" t="s">
        <v>5458</v>
      </c>
      <c r="D654" s="2" t="s">
        <v>5459</v>
      </c>
      <c r="E654" s="2" t="s">
        <v>1878</v>
      </c>
      <c r="F654" s="2" t="s">
        <v>1879</v>
      </c>
      <c r="G654" s="2" t="s">
        <v>766</v>
      </c>
      <c r="H654" s="2" t="s">
        <v>767</v>
      </c>
      <c r="I654" s="2" t="s">
        <v>1880</v>
      </c>
      <c r="J654" s="2" t="s">
        <v>1881</v>
      </c>
      <c r="K654" s="2" t="s">
        <v>1882</v>
      </c>
      <c r="L654" s="2" t="s">
        <v>5460</v>
      </c>
    </row>
    <row r="655" spans="1:12" x14ac:dyDescent="0.35">
      <c r="A655" s="2" t="s">
        <v>5461</v>
      </c>
      <c r="B655">
        <v>100194629</v>
      </c>
      <c r="C655" s="2" t="s">
        <v>5462</v>
      </c>
      <c r="D655" s="2" t="s">
        <v>5463</v>
      </c>
      <c r="E655" s="2" t="s">
        <v>5464</v>
      </c>
      <c r="F655" s="2" t="s">
        <v>1076</v>
      </c>
      <c r="G655" s="2" t="s">
        <v>1077</v>
      </c>
      <c r="H655" s="2" t="s">
        <v>1078</v>
      </c>
      <c r="I655" s="2" t="s">
        <v>1079</v>
      </c>
      <c r="J655" s="2" t="s">
        <v>1080</v>
      </c>
      <c r="K655" s="2" t="s">
        <v>1081</v>
      </c>
      <c r="L655" s="2" t="s">
        <v>1082</v>
      </c>
    </row>
    <row r="656" spans="1:12" x14ac:dyDescent="0.35">
      <c r="A656" s="2" t="s">
        <v>5465</v>
      </c>
      <c r="B656">
        <v>106571632</v>
      </c>
      <c r="C656" s="2" t="s">
        <v>5466</v>
      </c>
      <c r="D656" s="2" t="s">
        <v>5467</v>
      </c>
      <c r="E656" s="2" t="s">
        <v>5468</v>
      </c>
      <c r="F656" s="2" t="s">
        <v>1822</v>
      </c>
      <c r="G656" s="2" t="s">
        <v>1006</v>
      </c>
      <c r="H656" s="2" t="s">
        <v>1007</v>
      </c>
      <c r="I656" s="2" t="s">
        <v>1823</v>
      </c>
      <c r="J656" s="2" t="s">
        <v>1824</v>
      </c>
      <c r="K656" s="2" t="s">
        <v>1825</v>
      </c>
      <c r="L656" s="2" t="s">
        <v>5469</v>
      </c>
    </row>
    <row r="657" spans="1:12" x14ac:dyDescent="0.35">
      <c r="A657" s="2" t="s">
        <v>5470</v>
      </c>
      <c r="B657">
        <v>106571634</v>
      </c>
      <c r="C657" s="2" t="s">
        <v>5471</v>
      </c>
      <c r="D657" s="2" t="s">
        <v>5472</v>
      </c>
      <c r="E657" s="2" t="s">
        <v>5473</v>
      </c>
      <c r="F657" s="2" t="s">
        <v>1547</v>
      </c>
      <c r="G657" s="2" t="s">
        <v>795</v>
      </c>
      <c r="H657" s="2" t="s">
        <v>796</v>
      </c>
      <c r="I657" s="2" t="s">
        <v>1548</v>
      </c>
      <c r="J657" s="2" t="s">
        <v>1831</v>
      </c>
      <c r="K657" s="2" t="s">
        <v>1832</v>
      </c>
      <c r="L657" s="2" t="s">
        <v>5474</v>
      </c>
    </row>
    <row r="658" spans="1:12" x14ac:dyDescent="0.35">
      <c r="A658" s="2" t="s">
        <v>5475</v>
      </c>
      <c r="B658">
        <v>106571557</v>
      </c>
      <c r="C658" s="2" t="s">
        <v>5476</v>
      </c>
      <c r="D658" s="2" t="s">
        <v>5477</v>
      </c>
      <c r="E658" s="2" t="s">
        <v>5478</v>
      </c>
      <c r="F658" s="2" t="s">
        <v>872</v>
      </c>
      <c r="G658" s="2" t="s">
        <v>872</v>
      </c>
      <c r="H658" s="2" t="s">
        <v>872</v>
      </c>
      <c r="I658" s="2" t="s">
        <v>872</v>
      </c>
      <c r="J658" s="2" t="s">
        <v>872</v>
      </c>
      <c r="K658" s="2" t="s">
        <v>872</v>
      </c>
      <c r="L658" s="2" t="s">
        <v>872</v>
      </c>
    </row>
    <row r="659" spans="1:12" x14ac:dyDescent="0.35">
      <c r="A659" s="2" t="s">
        <v>5479</v>
      </c>
      <c r="B659">
        <v>106571556</v>
      </c>
      <c r="C659" s="2" t="s">
        <v>5480</v>
      </c>
      <c r="D659" s="2" t="s">
        <v>5481</v>
      </c>
      <c r="E659" s="2" t="s">
        <v>5482</v>
      </c>
      <c r="F659" s="2" t="s">
        <v>1792</v>
      </c>
      <c r="G659" s="2" t="s">
        <v>909</v>
      </c>
      <c r="H659" s="2" t="s">
        <v>910</v>
      </c>
      <c r="I659" s="2" t="s">
        <v>1810</v>
      </c>
      <c r="J659" s="2" t="s">
        <v>1811</v>
      </c>
      <c r="K659" s="2" t="s">
        <v>1812</v>
      </c>
      <c r="L659" s="2" t="s">
        <v>5483</v>
      </c>
    </row>
    <row r="660" spans="1:12" x14ac:dyDescent="0.35">
      <c r="A660" s="2" t="s">
        <v>5484</v>
      </c>
      <c r="B660">
        <v>106571744</v>
      </c>
      <c r="C660" s="2" t="s">
        <v>5485</v>
      </c>
      <c r="D660" s="2" t="s">
        <v>5486</v>
      </c>
      <c r="E660" s="2" t="s">
        <v>5487</v>
      </c>
      <c r="F660" s="2" t="s">
        <v>1801</v>
      </c>
      <c r="G660" s="2" t="s">
        <v>1006</v>
      </c>
      <c r="H660" s="2" t="s">
        <v>1007</v>
      </c>
      <c r="I660" s="2" t="s">
        <v>1802</v>
      </c>
      <c r="J660" s="2" t="s">
        <v>1803</v>
      </c>
      <c r="K660" s="2" t="s">
        <v>1804</v>
      </c>
      <c r="L660" s="2" t="s">
        <v>5488</v>
      </c>
    </row>
    <row r="661" spans="1:12" x14ac:dyDescent="0.35">
      <c r="A661" s="2" t="s">
        <v>5489</v>
      </c>
      <c r="B661">
        <v>106573729</v>
      </c>
      <c r="C661" s="2" t="s">
        <v>5490</v>
      </c>
      <c r="D661" s="2" t="s">
        <v>5491</v>
      </c>
      <c r="E661" s="2" t="s">
        <v>5492</v>
      </c>
      <c r="F661" s="2" t="s">
        <v>3274</v>
      </c>
      <c r="G661" s="2" t="s">
        <v>826</v>
      </c>
      <c r="H661" s="2" t="s">
        <v>827</v>
      </c>
      <c r="I661" s="2" t="s">
        <v>3275</v>
      </c>
      <c r="J661" s="2" t="s">
        <v>5493</v>
      </c>
      <c r="K661" s="2" t="s">
        <v>5494</v>
      </c>
      <c r="L661" s="2" t="s">
        <v>5495</v>
      </c>
    </row>
    <row r="662" spans="1:12" x14ac:dyDescent="0.35">
      <c r="A662" s="2" t="s">
        <v>5496</v>
      </c>
      <c r="B662">
        <v>100136945</v>
      </c>
      <c r="C662" s="2" t="s">
        <v>5497</v>
      </c>
      <c r="D662" s="2" t="s">
        <v>5498</v>
      </c>
      <c r="E662" s="2" t="s">
        <v>5499</v>
      </c>
      <c r="F662" s="2" t="s">
        <v>1313</v>
      </c>
      <c r="G662" s="2" t="s">
        <v>967</v>
      </c>
      <c r="H662" s="2" t="s">
        <v>968</v>
      </c>
      <c r="I662" s="2" t="s">
        <v>1314</v>
      </c>
      <c r="J662" s="2" t="s">
        <v>1315</v>
      </c>
      <c r="K662" s="2" t="s">
        <v>1316</v>
      </c>
      <c r="L662" s="2" t="s">
        <v>5500</v>
      </c>
    </row>
    <row r="663" spans="1:12" x14ac:dyDescent="0.35">
      <c r="A663" s="2" t="s">
        <v>5501</v>
      </c>
      <c r="B663">
        <v>106571905</v>
      </c>
      <c r="C663" s="2" t="s">
        <v>5502</v>
      </c>
      <c r="D663" s="2" t="s">
        <v>5503</v>
      </c>
      <c r="E663" s="2" t="s">
        <v>4387</v>
      </c>
      <c r="F663" s="2" t="s">
        <v>5504</v>
      </c>
      <c r="G663" s="2" t="s">
        <v>795</v>
      </c>
      <c r="H663" s="2" t="s">
        <v>796</v>
      </c>
      <c r="I663" s="2" t="s">
        <v>5505</v>
      </c>
      <c r="J663" s="2" t="s">
        <v>5506</v>
      </c>
      <c r="K663" s="2" t="s">
        <v>5507</v>
      </c>
      <c r="L663" s="2" t="s">
        <v>5508</v>
      </c>
    </row>
    <row r="664" spans="1:12" x14ac:dyDescent="0.35">
      <c r="A664" s="2" t="s">
        <v>427</v>
      </c>
      <c r="B664">
        <v>100136393</v>
      </c>
      <c r="C664" s="2" t="s">
        <v>5509</v>
      </c>
      <c r="D664" s="2" t="s">
        <v>5510</v>
      </c>
      <c r="E664" s="2" t="s">
        <v>5511</v>
      </c>
      <c r="F664" s="2" t="s">
        <v>4391</v>
      </c>
      <c r="G664" s="2" t="s">
        <v>806</v>
      </c>
      <c r="H664" s="2" t="s">
        <v>807</v>
      </c>
      <c r="I664" s="2" t="s">
        <v>4392</v>
      </c>
      <c r="J664" s="2" t="s">
        <v>4393</v>
      </c>
      <c r="K664" s="2" t="s">
        <v>4394</v>
      </c>
      <c r="L664" s="2" t="s">
        <v>5512</v>
      </c>
    </row>
    <row r="665" spans="1:12" x14ac:dyDescent="0.35">
      <c r="A665" s="2" t="s">
        <v>5513</v>
      </c>
      <c r="B665">
        <v>106571946</v>
      </c>
      <c r="C665" s="2" t="s">
        <v>5514</v>
      </c>
      <c r="D665" s="2" t="s">
        <v>5515</v>
      </c>
      <c r="E665" s="2" t="s">
        <v>4506</v>
      </c>
      <c r="F665" s="2" t="s">
        <v>872</v>
      </c>
      <c r="G665" s="2" t="s">
        <v>872</v>
      </c>
      <c r="H665" s="2" t="s">
        <v>872</v>
      </c>
      <c r="I665" s="2" t="s">
        <v>872</v>
      </c>
      <c r="J665" s="2" t="s">
        <v>872</v>
      </c>
      <c r="K665" s="2" t="s">
        <v>872</v>
      </c>
      <c r="L665" s="2" t="s">
        <v>872</v>
      </c>
    </row>
    <row r="666" spans="1:12" x14ac:dyDescent="0.35">
      <c r="A666" s="2" t="s">
        <v>5516</v>
      </c>
      <c r="B666">
        <v>106571947</v>
      </c>
      <c r="C666" s="2" t="s">
        <v>5517</v>
      </c>
      <c r="D666" s="2" t="s">
        <v>5518</v>
      </c>
      <c r="E666" s="2" t="s">
        <v>5519</v>
      </c>
      <c r="F666" s="2" t="s">
        <v>4409</v>
      </c>
      <c r="G666" s="2" t="s">
        <v>995</v>
      </c>
      <c r="H666" s="2" t="s">
        <v>996</v>
      </c>
      <c r="I666" s="2" t="s">
        <v>4410</v>
      </c>
      <c r="J666" s="2" t="s">
        <v>4411</v>
      </c>
      <c r="K666" s="2" t="s">
        <v>4412</v>
      </c>
      <c r="L666" s="2" t="s">
        <v>5520</v>
      </c>
    </row>
    <row r="667" spans="1:12" x14ac:dyDescent="0.35">
      <c r="A667" s="2" t="s">
        <v>5521</v>
      </c>
      <c r="B667">
        <v>106571950</v>
      </c>
      <c r="C667" s="2" t="s">
        <v>5522</v>
      </c>
      <c r="D667" s="2" t="s">
        <v>5523</v>
      </c>
      <c r="E667" s="2" t="s">
        <v>5524</v>
      </c>
      <c r="F667" s="2" t="s">
        <v>4270</v>
      </c>
      <c r="G667" s="2" t="s">
        <v>1006</v>
      </c>
      <c r="H667" s="2" t="s">
        <v>1007</v>
      </c>
      <c r="I667" s="2" t="s">
        <v>4271</v>
      </c>
      <c r="J667" s="2" t="s">
        <v>4418</v>
      </c>
      <c r="K667" s="2" t="s">
        <v>4419</v>
      </c>
      <c r="L667" s="2" t="s">
        <v>5525</v>
      </c>
    </row>
    <row r="668" spans="1:12" x14ac:dyDescent="0.35">
      <c r="A668" s="2" t="s">
        <v>5526</v>
      </c>
      <c r="B668">
        <v>106571962</v>
      </c>
      <c r="C668" s="2" t="s">
        <v>5527</v>
      </c>
      <c r="D668" s="2" t="s">
        <v>5528</v>
      </c>
      <c r="E668" s="2" t="s">
        <v>5529</v>
      </c>
      <c r="F668" s="2" t="s">
        <v>872</v>
      </c>
      <c r="G668" s="2" t="s">
        <v>872</v>
      </c>
      <c r="H668" s="2" t="s">
        <v>872</v>
      </c>
      <c r="I668" s="2" t="s">
        <v>872</v>
      </c>
      <c r="J668" s="2" t="s">
        <v>872</v>
      </c>
      <c r="K668" s="2" t="s">
        <v>872</v>
      </c>
      <c r="L668" s="2" t="s">
        <v>872</v>
      </c>
    </row>
    <row r="669" spans="1:12" x14ac:dyDescent="0.35">
      <c r="A669" s="2" t="s">
        <v>5530</v>
      </c>
      <c r="B669">
        <v>106571977</v>
      </c>
      <c r="C669" s="2" t="s">
        <v>5531</v>
      </c>
      <c r="D669" s="2" t="s">
        <v>5532</v>
      </c>
      <c r="E669" s="2" t="s">
        <v>4082</v>
      </c>
      <c r="F669" s="2" t="s">
        <v>4083</v>
      </c>
      <c r="G669" s="2" t="s">
        <v>995</v>
      </c>
      <c r="H669" s="2" t="s">
        <v>996</v>
      </c>
      <c r="I669" s="2" t="s">
        <v>4084</v>
      </c>
      <c r="J669" s="2" t="s">
        <v>4085</v>
      </c>
      <c r="K669" s="2" t="s">
        <v>4086</v>
      </c>
      <c r="L669" s="2" t="s">
        <v>5533</v>
      </c>
    </row>
    <row r="670" spans="1:12" x14ac:dyDescent="0.35">
      <c r="A670" s="2" t="s">
        <v>5534</v>
      </c>
      <c r="B670">
        <v>106572271</v>
      </c>
      <c r="C670" s="2" t="s">
        <v>5535</v>
      </c>
      <c r="D670" s="2" t="s">
        <v>5536</v>
      </c>
      <c r="E670" s="2" t="s">
        <v>4091</v>
      </c>
      <c r="F670" s="2" t="s">
        <v>1990</v>
      </c>
      <c r="G670" s="2" t="s">
        <v>795</v>
      </c>
      <c r="H670" s="2" t="s">
        <v>796</v>
      </c>
      <c r="I670" s="2" t="s">
        <v>2101</v>
      </c>
      <c r="J670" s="2" t="s">
        <v>4092</v>
      </c>
      <c r="K670" s="2" t="s">
        <v>4093</v>
      </c>
      <c r="L670" s="2" t="s">
        <v>5537</v>
      </c>
    </row>
    <row r="671" spans="1:12" x14ac:dyDescent="0.35">
      <c r="A671" s="2" t="s">
        <v>5538</v>
      </c>
      <c r="B671">
        <v>100194972</v>
      </c>
      <c r="C671" s="2" t="s">
        <v>5539</v>
      </c>
      <c r="D671" s="2" t="s">
        <v>5540</v>
      </c>
      <c r="E671" s="2" t="s">
        <v>5541</v>
      </c>
      <c r="F671" s="2" t="s">
        <v>4473</v>
      </c>
      <c r="G671" s="2" t="s">
        <v>1923</v>
      </c>
      <c r="H671" s="2" t="s">
        <v>1924</v>
      </c>
      <c r="I671" s="2" t="s">
        <v>4474</v>
      </c>
      <c r="J671" s="2" t="s">
        <v>4475</v>
      </c>
      <c r="K671" s="2" t="s">
        <v>4476</v>
      </c>
      <c r="L671" s="2" t="s">
        <v>5542</v>
      </c>
    </row>
    <row r="672" spans="1:12" x14ac:dyDescent="0.35">
      <c r="A672" s="2" t="s">
        <v>5543</v>
      </c>
      <c r="B672">
        <v>106572255</v>
      </c>
      <c r="C672" s="2" t="s">
        <v>5544</v>
      </c>
      <c r="D672" s="2" t="s">
        <v>5545</v>
      </c>
      <c r="E672" s="2" t="s">
        <v>4464</v>
      </c>
      <c r="F672" s="2" t="s">
        <v>1896</v>
      </c>
      <c r="G672" s="2" t="s">
        <v>826</v>
      </c>
      <c r="H672" s="2" t="s">
        <v>827</v>
      </c>
      <c r="I672" s="2" t="s">
        <v>4465</v>
      </c>
      <c r="J672" s="2" t="s">
        <v>4466</v>
      </c>
      <c r="K672" s="2" t="s">
        <v>4467</v>
      </c>
      <c r="L672" s="2" t="s">
        <v>5546</v>
      </c>
    </row>
    <row r="673" spans="1:12" x14ac:dyDescent="0.35">
      <c r="A673" s="2" t="s">
        <v>5547</v>
      </c>
      <c r="B673">
        <v>106572246</v>
      </c>
      <c r="C673" s="2" t="s">
        <v>5548</v>
      </c>
      <c r="D673" s="2" t="s">
        <v>5549</v>
      </c>
      <c r="E673" s="2" t="s">
        <v>4455</v>
      </c>
      <c r="F673" s="2" t="s">
        <v>4456</v>
      </c>
      <c r="G673" s="2" t="s">
        <v>1066</v>
      </c>
      <c r="H673" s="2" t="s">
        <v>1067</v>
      </c>
      <c r="I673" s="2" t="s">
        <v>4457</v>
      </c>
      <c r="J673" s="2" t="s">
        <v>4458</v>
      </c>
      <c r="K673" s="2" t="s">
        <v>4459</v>
      </c>
      <c r="L673" s="2" t="s">
        <v>5550</v>
      </c>
    </row>
    <row r="674" spans="1:12" x14ac:dyDescent="0.35">
      <c r="A674" s="2" t="s">
        <v>5551</v>
      </c>
      <c r="B674">
        <v>106572233</v>
      </c>
      <c r="C674" s="2" t="s">
        <v>5552</v>
      </c>
      <c r="D674" s="2" t="s">
        <v>5553</v>
      </c>
      <c r="E674" s="2" t="s">
        <v>5554</v>
      </c>
      <c r="F674" s="2" t="s">
        <v>4206</v>
      </c>
      <c r="G674" s="2" t="s">
        <v>1046</v>
      </c>
      <c r="H674" s="2" t="s">
        <v>1047</v>
      </c>
      <c r="I674" s="2" t="s">
        <v>4207</v>
      </c>
      <c r="J674" s="2" t="s">
        <v>4449</v>
      </c>
      <c r="K674" s="2" t="s">
        <v>4450</v>
      </c>
      <c r="L674" s="2" t="s">
        <v>5555</v>
      </c>
    </row>
    <row r="675" spans="1:12" x14ac:dyDescent="0.35">
      <c r="A675" s="2" t="s">
        <v>5556</v>
      </c>
      <c r="B675">
        <v>106572204</v>
      </c>
      <c r="C675" s="2" t="s">
        <v>5557</v>
      </c>
      <c r="D675" s="2" t="s">
        <v>5558</v>
      </c>
      <c r="E675" s="2" t="s">
        <v>5559</v>
      </c>
      <c r="F675" s="2" t="s">
        <v>5560</v>
      </c>
      <c r="G675" s="2" t="s">
        <v>1572</v>
      </c>
      <c r="H675" s="2" t="s">
        <v>1573</v>
      </c>
      <c r="I675" s="2" t="s">
        <v>5561</v>
      </c>
      <c r="J675" s="2" t="s">
        <v>5562</v>
      </c>
      <c r="K675" s="2" t="s">
        <v>5563</v>
      </c>
      <c r="L675" s="2" t="s">
        <v>5564</v>
      </c>
    </row>
    <row r="676" spans="1:12" x14ac:dyDescent="0.35">
      <c r="A676" s="2" t="s">
        <v>5565</v>
      </c>
      <c r="B676">
        <v>100380849</v>
      </c>
      <c r="C676" s="2" t="s">
        <v>5566</v>
      </c>
      <c r="D676" s="2" t="s">
        <v>5567</v>
      </c>
      <c r="E676" s="2" t="s">
        <v>5568</v>
      </c>
      <c r="F676" s="2" t="s">
        <v>5569</v>
      </c>
      <c r="G676" s="2" t="s">
        <v>795</v>
      </c>
      <c r="H676" s="2" t="s">
        <v>796</v>
      </c>
      <c r="I676" s="2" t="s">
        <v>5570</v>
      </c>
      <c r="J676" s="2" t="s">
        <v>5571</v>
      </c>
      <c r="K676" s="2" t="s">
        <v>5572</v>
      </c>
      <c r="L676" s="2" t="s">
        <v>5573</v>
      </c>
    </row>
    <row r="677" spans="1:12" x14ac:dyDescent="0.35">
      <c r="A677" s="2" t="s">
        <v>69</v>
      </c>
      <c r="B677">
        <v>106572169</v>
      </c>
      <c r="C677" s="2" t="s">
        <v>5574</v>
      </c>
      <c r="D677" s="2" t="s">
        <v>4096</v>
      </c>
      <c r="E677" s="2" t="s">
        <v>5575</v>
      </c>
      <c r="F677" s="2" t="s">
        <v>4098</v>
      </c>
      <c r="G677" s="2" t="s">
        <v>1006</v>
      </c>
      <c r="H677" s="2" t="s">
        <v>1007</v>
      </c>
      <c r="I677" s="2" t="s">
        <v>4099</v>
      </c>
      <c r="J677" s="2" t="s">
        <v>4100</v>
      </c>
      <c r="K677" s="2" t="s">
        <v>4101</v>
      </c>
      <c r="L677" s="2" t="s">
        <v>5576</v>
      </c>
    </row>
    <row r="678" spans="1:12" x14ac:dyDescent="0.35">
      <c r="A678" s="2" t="s">
        <v>5577</v>
      </c>
      <c r="B678">
        <v>106574003</v>
      </c>
      <c r="C678" s="2" t="s">
        <v>5578</v>
      </c>
      <c r="D678" s="2" t="s">
        <v>5579</v>
      </c>
      <c r="E678" s="2" t="s">
        <v>5580</v>
      </c>
      <c r="F678" s="2" t="s">
        <v>5581</v>
      </c>
      <c r="G678" s="2" t="s">
        <v>3243</v>
      </c>
      <c r="H678" s="2" t="s">
        <v>3244</v>
      </c>
      <c r="I678" s="2" t="s">
        <v>5582</v>
      </c>
      <c r="J678" s="2" t="s">
        <v>5583</v>
      </c>
      <c r="K678" s="2" t="s">
        <v>5584</v>
      </c>
      <c r="L678" s="2" t="s">
        <v>5585</v>
      </c>
    </row>
    <row r="679" spans="1:12" x14ac:dyDescent="0.35">
      <c r="A679" s="2" t="s">
        <v>5586</v>
      </c>
      <c r="B679">
        <v>106572104</v>
      </c>
      <c r="C679" s="2" t="s">
        <v>5587</v>
      </c>
      <c r="D679" s="2" t="s">
        <v>5588</v>
      </c>
      <c r="E679" s="2" t="s">
        <v>2108</v>
      </c>
      <c r="F679" s="2" t="s">
        <v>2109</v>
      </c>
      <c r="G679" s="2" t="s">
        <v>1077</v>
      </c>
      <c r="H679" s="2" t="s">
        <v>1078</v>
      </c>
      <c r="I679" s="2" t="s">
        <v>5589</v>
      </c>
      <c r="J679" s="2" t="s">
        <v>5590</v>
      </c>
      <c r="K679" s="2" t="s">
        <v>5591</v>
      </c>
      <c r="L679" s="2" t="s">
        <v>5592</v>
      </c>
    </row>
    <row r="680" spans="1:12" x14ac:dyDescent="0.35">
      <c r="A680" s="2" t="s">
        <v>5593</v>
      </c>
      <c r="B680">
        <v>106572092</v>
      </c>
      <c r="C680" s="2" t="s">
        <v>5594</v>
      </c>
      <c r="D680" s="2" t="s">
        <v>5595</v>
      </c>
      <c r="E680" s="2" t="s">
        <v>4347</v>
      </c>
      <c r="F680" s="2" t="s">
        <v>4348</v>
      </c>
      <c r="G680" s="2" t="s">
        <v>909</v>
      </c>
      <c r="H680" s="2" t="s">
        <v>910</v>
      </c>
      <c r="I680" s="2" t="s">
        <v>3199</v>
      </c>
      <c r="J680" s="2" t="s">
        <v>4349</v>
      </c>
      <c r="K680" s="2" t="s">
        <v>4350</v>
      </c>
      <c r="L680" s="2" t="s">
        <v>5596</v>
      </c>
    </row>
    <row r="681" spans="1:12" x14ac:dyDescent="0.35">
      <c r="A681" s="2" t="s">
        <v>5597</v>
      </c>
      <c r="B681">
        <v>106572067</v>
      </c>
      <c r="C681" s="2" t="s">
        <v>5598</v>
      </c>
      <c r="D681" s="2" t="s">
        <v>5599</v>
      </c>
      <c r="E681" s="2" t="s">
        <v>5600</v>
      </c>
      <c r="F681" s="2" t="s">
        <v>1517</v>
      </c>
      <c r="G681" s="2" t="s">
        <v>795</v>
      </c>
      <c r="H681" s="2" t="s">
        <v>796</v>
      </c>
      <c r="I681" s="2" t="s">
        <v>5601</v>
      </c>
      <c r="J681" s="2" t="s">
        <v>5602</v>
      </c>
      <c r="K681" s="2" t="s">
        <v>5603</v>
      </c>
      <c r="L681" s="2" t="s">
        <v>5604</v>
      </c>
    </row>
    <row r="682" spans="1:12" x14ac:dyDescent="0.35">
      <c r="A682" s="2" t="s">
        <v>5605</v>
      </c>
      <c r="B682">
        <v>100195559</v>
      </c>
      <c r="C682" s="2" t="s">
        <v>5606</v>
      </c>
      <c r="D682" s="2" t="s">
        <v>5607</v>
      </c>
      <c r="E682" s="2" t="s">
        <v>5608</v>
      </c>
      <c r="F682" s="2" t="s">
        <v>5609</v>
      </c>
      <c r="G682" s="2" t="s">
        <v>995</v>
      </c>
      <c r="H682" s="2" t="s">
        <v>996</v>
      </c>
      <c r="I682" s="2" t="s">
        <v>5610</v>
      </c>
      <c r="J682" s="2" t="s">
        <v>5611</v>
      </c>
      <c r="K682" s="2" t="s">
        <v>5612</v>
      </c>
      <c r="L682" s="2" t="s">
        <v>5613</v>
      </c>
    </row>
    <row r="683" spans="1:12" x14ac:dyDescent="0.35">
      <c r="A683" s="2" t="s">
        <v>5614</v>
      </c>
      <c r="B683">
        <v>106572046</v>
      </c>
      <c r="C683" s="2" t="s">
        <v>5615</v>
      </c>
      <c r="D683" s="2" t="s">
        <v>5616</v>
      </c>
      <c r="E683" s="2" t="s">
        <v>5617</v>
      </c>
      <c r="F683" s="2" t="s">
        <v>2109</v>
      </c>
      <c r="G683" s="2" t="s">
        <v>1077</v>
      </c>
      <c r="H683" s="2" t="s">
        <v>1078</v>
      </c>
      <c r="I683" s="2" t="s">
        <v>2701</v>
      </c>
      <c r="J683" s="2" t="s">
        <v>5618</v>
      </c>
      <c r="K683" s="2" t="s">
        <v>5619</v>
      </c>
      <c r="L683" s="2" t="s">
        <v>5620</v>
      </c>
    </row>
    <row r="684" spans="1:12" x14ac:dyDescent="0.35">
      <c r="A684" s="2" t="s">
        <v>5621</v>
      </c>
      <c r="B684">
        <v>106572379</v>
      </c>
      <c r="C684" s="2" t="s">
        <v>5622</v>
      </c>
      <c r="D684" s="2" t="s">
        <v>5623</v>
      </c>
      <c r="E684" s="2" t="s">
        <v>5624</v>
      </c>
      <c r="F684" s="2" t="s">
        <v>1517</v>
      </c>
      <c r="G684" s="2" t="s">
        <v>795</v>
      </c>
      <c r="H684" s="2" t="s">
        <v>796</v>
      </c>
      <c r="I684" s="2" t="s">
        <v>5625</v>
      </c>
      <c r="J684" s="2" t="s">
        <v>5626</v>
      </c>
      <c r="K684" s="2" t="s">
        <v>5627</v>
      </c>
      <c r="L684" s="2" t="s">
        <v>5628</v>
      </c>
    </row>
    <row r="685" spans="1:12" x14ac:dyDescent="0.35">
      <c r="A685" s="2" t="s">
        <v>5629</v>
      </c>
      <c r="B685">
        <v>106572479</v>
      </c>
      <c r="C685" s="2" t="s">
        <v>5630</v>
      </c>
      <c r="D685" s="2" t="s">
        <v>5631</v>
      </c>
      <c r="E685" s="2" t="s">
        <v>4551</v>
      </c>
      <c r="F685" s="2" t="s">
        <v>4552</v>
      </c>
      <c r="G685" s="2" t="s">
        <v>795</v>
      </c>
      <c r="H685" s="2" t="s">
        <v>796</v>
      </c>
      <c r="I685" s="2" t="s">
        <v>4553</v>
      </c>
      <c r="J685" s="2" t="s">
        <v>4554</v>
      </c>
      <c r="K685" s="2" t="s">
        <v>4555</v>
      </c>
      <c r="L685" s="2" t="s">
        <v>5632</v>
      </c>
    </row>
    <row r="686" spans="1:12" x14ac:dyDescent="0.35">
      <c r="A686" s="2" t="s">
        <v>5633</v>
      </c>
      <c r="B686">
        <v>106572530</v>
      </c>
      <c r="C686" s="2" t="s">
        <v>5634</v>
      </c>
      <c r="D686" s="2" t="s">
        <v>5635</v>
      </c>
      <c r="E686" s="2" t="s">
        <v>5636</v>
      </c>
      <c r="F686" s="2" t="s">
        <v>1219</v>
      </c>
      <c r="G686" s="2" t="s">
        <v>1220</v>
      </c>
      <c r="H686" s="2" t="s">
        <v>1221</v>
      </c>
      <c r="I686" s="2" t="s">
        <v>4133</v>
      </c>
      <c r="J686" s="2" t="s">
        <v>4134</v>
      </c>
      <c r="K686" s="2" t="s">
        <v>4135</v>
      </c>
      <c r="L686" s="2" t="s">
        <v>5637</v>
      </c>
    </row>
    <row r="687" spans="1:12" x14ac:dyDescent="0.35">
      <c r="A687" s="2" t="s">
        <v>277</v>
      </c>
      <c r="B687">
        <v>100286735</v>
      </c>
      <c r="C687" s="2" t="s">
        <v>5638</v>
      </c>
      <c r="D687" s="2" t="s">
        <v>276</v>
      </c>
      <c r="E687" s="2" t="s">
        <v>5639</v>
      </c>
      <c r="F687" s="2" t="s">
        <v>872</v>
      </c>
      <c r="G687" s="2" t="s">
        <v>872</v>
      </c>
      <c r="H687" s="2" t="s">
        <v>872</v>
      </c>
      <c r="I687" s="2" t="s">
        <v>4540</v>
      </c>
      <c r="J687" s="2" t="s">
        <v>4541</v>
      </c>
      <c r="K687" s="2" t="s">
        <v>4542</v>
      </c>
      <c r="L687" s="2" t="s">
        <v>5640</v>
      </c>
    </row>
    <row r="688" spans="1:12" x14ac:dyDescent="0.35">
      <c r="A688" s="2" t="s">
        <v>5641</v>
      </c>
      <c r="B688">
        <v>106572589</v>
      </c>
      <c r="C688" s="2" t="s">
        <v>5642</v>
      </c>
      <c r="D688" s="2" t="s">
        <v>5643</v>
      </c>
      <c r="E688" s="2" t="s">
        <v>5644</v>
      </c>
      <c r="F688" s="2" t="s">
        <v>3930</v>
      </c>
      <c r="G688" s="2" t="s">
        <v>909</v>
      </c>
      <c r="H688" s="2" t="s">
        <v>910</v>
      </c>
      <c r="I688" s="2" t="s">
        <v>4524</v>
      </c>
      <c r="J688" s="2" t="s">
        <v>4525</v>
      </c>
      <c r="K688" s="2" t="s">
        <v>4526</v>
      </c>
      <c r="L688" s="2" t="s">
        <v>5645</v>
      </c>
    </row>
    <row r="689" spans="1:12" x14ac:dyDescent="0.35">
      <c r="A689" s="2" t="s">
        <v>5646</v>
      </c>
      <c r="B689">
        <v>106571921</v>
      </c>
      <c r="C689" s="2" t="s">
        <v>5647</v>
      </c>
      <c r="D689" s="2" t="s">
        <v>5648</v>
      </c>
      <c r="E689" s="2" t="s">
        <v>5649</v>
      </c>
      <c r="F689" s="2" t="s">
        <v>1737</v>
      </c>
      <c r="G689" s="2" t="s">
        <v>909</v>
      </c>
      <c r="H689" s="2" t="s">
        <v>910</v>
      </c>
      <c r="I689" s="2" t="s">
        <v>5650</v>
      </c>
      <c r="J689" s="2" t="s">
        <v>5651</v>
      </c>
      <c r="K689" s="2" t="s">
        <v>5652</v>
      </c>
      <c r="L689" s="2" t="s">
        <v>5653</v>
      </c>
    </row>
    <row r="690" spans="1:12" x14ac:dyDescent="0.35">
      <c r="A690" s="2" t="s">
        <v>5654</v>
      </c>
      <c r="B690">
        <v>106572704</v>
      </c>
      <c r="C690" s="2" t="s">
        <v>5655</v>
      </c>
      <c r="D690" s="2" t="s">
        <v>5656</v>
      </c>
      <c r="E690" s="2" t="s">
        <v>5657</v>
      </c>
      <c r="F690" s="2" t="s">
        <v>872</v>
      </c>
      <c r="G690" s="2" t="s">
        <v>872</v>
      </c>
      <c r="H690" s="2" t="s">
        <v>872</v>
      </c>
      <c r="I690" s="2" t="s">
        <v>872</v>
      </c>
      <c r="J690" s="2" t="s">
        <v>872</v>
      </c>
      <c r="K690" s="2" t="s">
        <v>872</v>
      </c>
      <c r="L690" s="2" t="s">
        <v>872</v>
      </c>
    </row>
    <row r="691" spans="1:12" x14ac:dyDescent="0.35">
      <c r="A691" s="2" t="s">
        <v>5658</v>
      </c>
      <c r="B691">
        <v>106572705</v>
      </c>
      <c r="C691" s="2" t="s">
        <v>5659</v>
      </c>
      <c r="D691" s="2" t="s">
        <v>5660</v>
      </c>
      <c r="E691" s="2" t="s">
        <v>5519</v>
      </c>
      <c r="F691" s="2" t="s">
        <v>4409</v>
      </c>
      <c r="G691" s="2" t="s">
        <v>995</v>
      </c>
      <c r="H691" s="2" t="s">
        <v>996</v>
      </c>
      <c r="I691" s="2" t="s">
        <v>4410</v>
      </c>
      <c r="J691" s="2" t="s">
        <v>4411</v>
      </c>
      <c r="K691" s="2" t="s">
        <v>4412</v>
      </c>
      <c r="L691" s="2" t="s">
        <v>5661</v>
      </c>
    </row>
    <row r="692" spans="1:12" x14ac:dyDescent="0.35">
      <c r="A692" s="2" t="s">
        <v>425</v>
      </c>
      <c r="B692">
        <v>100136536</v>
      </c>
      <c r="C692" s="2" t="s">
        <v>5662</v>
      </c>
      <c r="D692" s="2" t="s">
        <v>5663</v>
      </c>
      <c r="E692" s="2" t="s">
        <v>5664</v>
      </c>
      <c r="F692" s="2" t="s">
        <v>4493</v>
      </c>
      <c r="G692" s="2" t="s">
        <v>806</v>
      </c>
      <c r="H692" s="2" t="s">
        <v>807</v>
      </c>
      <c r="I692" s="2" t="s">
        <v>4494</v>
      </c>
      <c r="J692" s="2" t="s">
        <v>4495</v>
      </c>
      <c r="K692" s="2" t="s">
        <v>4496</v>
      </c>
      <c r="L692" s="2" t="s">
        <v>5665</v>
      </c>
    </row>
    <row r="693" spans="1:12" x14ac:dyDescent="0.35">
      <c r="A693" s="2" t="s">
        <v>5666</v>
      </c>
      <c r="B693">
        <v>106572815</v>
      </c>
      <c r="C693" s="2" t="s">
        <v>5667</v>
      </c>
      <c r="D693" s="2" t="s">
        <v>5668</v>
      </c>
      <c r="E693" s="2" t="s">
        <v>5669</v>
      </c>
      <c r="F693" s="2" t="s">
        <v>4561</v>
      </c>
      <c r="G693" s="2" t="s">
        <v>795</v>
      </c>
      <c r="H693" s="2" t="s">
        <v>796</v>
      </c>
      <c r="I693" s="2" t="s">
        <v>4562</v>
      </c>
      <c r="J693" s="2" t="s">
        <v>4563</v>
      </c>
      <c r="K693" s="2" t="s">
        <v>4564</v>
      </c>
      <c r="L693" s="2" t="s">
        <v>5670</v>
      </c>
    </row>
    <row r="694" spans="1:12" x14ac:dyDescent="0.35">
      <c r="A694" s="2" t="s">
        <v>5671</v>
      </c>
      <c r="B694">
        <v>100194865</v>
      </c>
      <c r="C694" s="2" t="s">
        <v>5672</v>
      </c>
      <c r="D694" s="2" t="s">
        <v>5673</v>
      </c>
      <c r="E694" s="2" t="s">
        <v>5674</v>
      </c>
      <c r="F694" s="2" t="s">
        <v>872</v>
      </c>
      <c r="G694" s="2" t="s">
        <v>872</v>
      </c>
      <c r="H694" s="2" t="s">
        <v>872</v>
      </c>
      <c r="I694" s="2" t="s">
        <v>872</v>
      </c>
      <c r="J694" s="2" t="s">
        <v>872</v>
      </c>
      <c r="K694" s="2" t="s">
        <v>872</v>
      </c>
      <c r="L694" s="2" t="s">
        <v>872</v>
      </c>
    </row>
    <row r="695" spans="1:12" x14ac:dyDescent="0.35">
      <c r="A695" s="2" t="s">
        <v>5675</v>
      </c>
      <c r="B695">
        <v>106574548</v>
      </c>
      <c r="C695" s="2" t="s">
        <v>5676</v>
      </c>
      <c r="D695" s="2" t="s">
        <v>5677</v>
      </c>
      <c r="E695" s="2" t="s">
        <v>5678</v>
      </c>
      <c r="F695" s="2" t="s">
        <v>5252</v>
      </c>
      <c r="G695" s="2" t="s">
        <v>909</v>
      </c>
      <c r="H695" s="2" t="s">
        <v>910</v>
      </c>
      <c r="I695" s="2" t="s">
        <v>5253</v>
      </c>
      <c r="J695" s="2" t="s">
        <v>5254</v>
      </c>
      <c r="K695" s="2" t="s">
        <v>5255</v>
      </c>
      <c r="L695" s="2" t="s">
        <v>5679</v>
      </c>
    </row>
    <row r="696" spans="1:12" x14ac:dyDescent="0.35">
      <c r="A696" s="2" t="s">
        <v>5680</v>
      </c>
      <c r="B696">
        <v>106572957</v>
      </c>
      <c r="C696" s="2" t="s">
        <v>5681</v>
      </c>
      <c r="D696" s="2" t="s">
        <v>5682</v>
      </c>
      <c r="E696" s="2" t="s">
        <v>4082</v>
      </c>
      <c r="F696" s="2" t="s">
        <v>4083</v>
      </c>
      <c r="G696" s="2" t="s">
        <v>995</v>
      </c>
      <c r="H696" s="2" t="s">
        <v>996</v>
      </c>
      <c r="I696" s="2" t="s">
        <v>4084</v>
      </c>
      <c r="J696" s="2" t="s">
        <v>4313</v>
      </c>
      <c r="K696" s="2" t="s">
        <v>4314</v>
      </c>
      <c r="L696" s="2" t="s">
        <v>5683</v>
      </c>
    </row>
    <row r="697" spans="1:12" x14ac:dyDescent="0.35">
      <c r="A697" s="2" t="s">
        <v>309</v>
      </c>
      <c r="B697">
        <v>106572982</v>
      </c>
      <c r="C697" s="2" t="s">
        <v>5684</v>
      </c>
      <c r="D697" s="2" t="s">
        <v>5685</v>
      </c>
      <c r="E697" s="2" t="s">
        <v>5686</v>
      </c>
      <c r="F697" s="2" t="s">
        <v>5687</v>
      </c>
      <c r="G697" s="2" t="s">
        <v>1006</v>
      </c>
      <c r="H697" s="2" t="s">
        <v>1007</v>
      </c>
      <c r="I697" s="2" t="s">
        <v>5688</v>
      </c>
      <c r="J697" s="2" t="s">
        <v>5689</v>
      </c>
      <c r="K697" s="2" t="s">
        <v>5690</v>
      </c>
      <c r="L697" s="2" t="s">
        <v>5691</v>
      </c>
    </row>
    <row r="698" spans="1:12" x14ac:dyDescent="0.35">
      <c r="A698" s="2" t="s">
        <v>93</v>
      </c>
      <c r="B698">
        <v>106573007</v>
      </c>
      <c r="C698" s="2" t="s">
        <v>5692</v>
      </c>
      <c r="D698" s="2" t="s">
        <v>5693</v>
      </c>
      <c r="E698" s="2" t="s">
        <v>5694</v>
      </c>
      <c r="F698" s="2" t="s">
        <v>5695</v>
      </c>
      <c r="G698" s="2" t="s">
        <v>977</v>
      </c>
      <c r="H698" s="2" t="s">
        <v>978</v>
      </c>
      <c r="I698" s="2" t="s">
        <v>5696</v>
      </c>
      <c r="J698" s="2" t="s">
        <v>5697</v>
      </c>
      <c r="K698" s="2" t="s">
        <v>5698</v>
      </c>
      <c r="L698" s="2" t="s">
        <v>5699</v>
      </c>
    </row>
    <row r="699" spans="1:12" x14ac:dyDescent="0.35">
      <c r="A699" s="2" t="s">
        <v>307</v>
      </c>
      <c r="B699">
        <v>100196028</v>
      </c>
      <c r="C699" s="2" t="s">
        <v>5700</v>
      </c>
      <c r="D699" s="2" t="s">
        <v>5701</v>
      </c>
      <c r="E699" s="2" t="s">
        <v>5702</v>
      </c>
      <c r="F699" s="2" t="s">
        <v>5687</v>
      </c>
      <c r="G699" s="2" t="s">
        <v>1006</v>
      </c>
      <c r="H699" s="2" t="s">
        <v>1007</v>
      </c>
      <c r="I699" s="2" t="s">
        <v>5688</v>
      </c>
      <c r="J699" s="2" t="s">
        <v>5689</v>
      </c>
      <c r="K699" s="2" t="s">
        <v>5690</v>
      </c>
      <c r="L699" s="2" t="s">
        <v>5703</v>
      </c>
    </row>
    <row r="700" spans="1:12" x14ac:dyDescent="0.35">
      <c r="A700" s="2" t="s">
        <v>5704</v>
      </c>
      <c r="B700">
        <v>106574626</v>
      </c>
      <c r="C700" s="2" t="s">
        <v>5705</v>
      </c>
      <c r="D700" s="2" t="s">
        <v>5706</v>
      </c>
      <c r="E700" s="2" t="s">
        <v>5707</v>
      </c>
      <c r="F700" s="2" t="s">
        <v>3274</v>
      </c>
      <c r="G700" s="2" t="s">
        <v>826</v>
      </c>
      <c r="H700" s="2" t="s">
        <v>827</v>
      </c>
      <c r="I700" s="2" t="s">
        <v>3275</v>
      </c>
      <c r="J700" s="2" t="s">
        <v>5493</v>
      </c>
      <c r="K700" s="2" t="s">
        <v>5494</v>
      </c>
      <c r="L700" s="2" t="s">
        <v>5708</v>
      </c>
    </row>
    <row r="701" spans="1:12" x14ac:dyDescent="0.35">
      <c r="A701" s="2" t="s">
        <v>5709</v>
      </c>
      <c r="B701">
        <v>106573038</v>
      </c>
      <c r="C701" s="2" t="s">
        <v>5710</v>
      </c>
      <c r="D701" s="2" t="s">
        <v>5711</v>
      </c>
      <c r="E701" s="2" t="s">
        <v>5712</v>
      </c>
      <c r="F701" s="2" t="s">
        <v>1990</v>
      </c>
      <c r="G701" s="2" t="s">
        <v>795</v>
      </c>
      <c r="H701" s="2" t="s">
        <v>796</v>
      </c>
      <c r="I701" s="2" t="s">
        <v>2101</v>
      </c>
      <c r="J701" s="2" t="s">
        <v>2102</v>
      </c>
      <c r="K701" s="2" t="s">
        <v>2103</v>
      </c>
      <c r="L701" s="2" t="s">
        <v>5713</v>
      </c>
    </row>
    <row r="702" spans="1:12" x14ac:dyDescent="0.35">
      <c r="A702" s="2" t="s">
        <v>5714</v>
      </c>
      <c r="B702">
        <v>106573043</v>
      </c>
      <c r="C702" s="2" t="s">
        <v>5715</v>
      </c>
      <c r="D702" s="2" t="s">
        <v>5716</v>
      </c>
      <c r="E702" s="2" t="s">
        <v>5717</v>
      </c>
      <c r="F702" s="2" t="s">
        <v>2075</v>
      </c>
      <c r="G702" s="2" t="s">
        <v>826</v>
      </c>
      <c r="H702" s="2" t="s">
        <v>827</v>
      </c>
      <c r="I702" s="2" t="s">
        <v>2076</v>
      </c>
      <c r="J702" s="2" t="s">
        <v>3008</v>
      </c>
      <c r="K702" s="2" t="s">
        <v>3009</v>
      </c>
      <c r="L702" s="2" t="s">
        <v>5718</v>
      </c>
    </row>
    <row r="703" spans="1:12" x14ac:dyDescent="0.35">
      <c r="A703" s="2" t="s">
        <v>5719</v>
      </c>
      <c r="B703">
        <v>106573069</v>
      </c>
      <c r="C703" s="2" t="s">
        <v>5720</v>
      </c>
      <c r="D703" s="2" t="s">
        <v>5721</v>
      </c>
      <c r="E703" s="2" t="s">
        <v>5722</v>
      </c>
      <c r="F703" s="2" t="s">
        <v>2075</v>
      </c>
      <c r="G703" s="2" t="s">
        <v>826</v>
      </c>
      <c r="H703" s="2" t="s">
        <v>827</v>
      </c>
      <c r="I703" s="2" t="s">
        <v>2076</v>
      </c>
      <c r="J703" s="2" t="s">
        <v>3262</v>
      </c>
      <c r="K703" s="2" t="s">
        <v>3263</v>
      </c>
      <c r="L703" s="2" t="s">
        <v>5723</v>
      </c>
    </row>
    <row r="704" spans="1:12" x14ac:dyDescent="0.35">
      <c r="A704" s="2" t="s">
        <v>5724</v>
      </c>
      <c r="B704">
        <v>100196266</v>
      </c>
      <c r="C704" s="2" t="s">
        <v>5725</v>
      </c>
      <c r="D704" s="2" t="s">
        <v>5726</v>
      </c>
      <c r="E704" s="2" t="s">
        <v>5727</v>
      </c>
      <c r="F704" s="2" t="s">
        <v>3253</v>
      </c>
      <c r="G704" s="2" t="s">
        <v>826</v>
      </c>
      <c r="H704" s="2" t="s">
        <v>827</v>
      </c>
      <c r="I704" s="2" t="s">
        <v>3254</v>
      </c>
      <c r="J704" s="2" t="s">
        <v>3255</v>
      </c>
      <c r="K704" s="2" t="s">
        <v>3256</v>
      </c>
      <c r="L704" s="2" t="s">
        <v>781</v>
      </c>
    </row>
    <row r="705" spans="1:12" x14ac:dyDescent="0.35">
      <c r="A705" s="2" t="s">
        <v>5728</v>
      </c>
      <c r="B705">
        <v>100136364</v>
      </c>
      <c r="C705" s="2" t="s">
        <v>5729</v>
      </c>
      <c r="D705" s="2" t="s">
        <v>5730</v>
      </c>
      <c r="E705" s="2" t="s">
        <v>5731</v>
      </c>
      <c r="F705" s="2" t="s">
        <v>3242</v>
      </c>
      <c r="G705" s="2" t="s">
        <v>3243</v>
      </c>
      <c r="H705" s="2" t="s">
        <v>3244</v>
      </c>
      <c r="I705" s="2" t="s">
        <v>3245</v>
      </c>
      <c r="J705" s="2" t="s">
        <v>3246</v>
      </c>
      <c r="K705" s="2" t="s">
        <v>3247</v>
      </c>
      <c r="L705" s="2" t="s">
        <v>5732</v>
      </c>
    </row>
    <row r="706" spans="1:12" x14ac:dyDescent="0.35">
      <c r="A706" s="2" t="s">
        <v>5733</v>
      </c>
      <c r="B706">
        <v>106574856</v>
      </c>
      <c r="C706" s="2" t="s">
        <v>5734</v>
      </c>
      <c r="D706" s="2" t="s">
        <v>5735</v>
      </c>
      <c r="E706" s="2" t="s">
        <v>1325</v>
      </c>
      <c r="F706" s="2" t="s">
        <v>1326</v>
      </c>
      <c r="G706" s="2" t="s">
        <v>766</v>
      </c>
      <c r="H706" s="2" t="s">
        <v>767</v>
      </c>
      <c r="I706" s="2" t="s">
        <v>1327</v>
      </c>
      <c r="J706" s="2" t="s">
        <v>1328</v>
      </c>
      <c r="K706" s="2" t="s">
        <v>1329</v>
      </c>
      <c r="L706" s="2" t="s">
        <v>5736</v>
      </c>
    </row>
    <row r="707" spans="1:12" x14ac:dyDescent="0.35">
      <c r="A707" s="2" t="s">
        <v>5737</v>
      </c>
      <c r="B707">
        <v>106573186</v>
      </c>
      <c r="C707" s="2" t="s">
        <v>5738</v>
      </c>
      <c r="D707" s="2" t="s">
        <v>5739</v>
      </c>
      <c r="E707" s="2" t="s">
        <v>3214</v>
      </c>
      <c r="F707" s="2" t="s">
        <v>3215</v>
      </c>
      <c r="G707" s="2" t="s">
        <v>1923</v>
      </c>
      <c r="H707" s="2" t="s">
        <v>1924</v>
      </c>
      <c r="I707" s="2" t="s">
        <v>3216</v>
      </c>
      <c r="J707" s="2" t="s">
        <v>3217</v>
      </c>
      <c r="K707" s="2" t="s">
        <v>3218</v>
      </c>
      <c r="L707" s="2" t="s">
        <v>5740</v>
      </c>
    </row>
    <row r="708" spans="1:12" x14ac:dyDescent="0.35">
      <c r="A708" s="2" t="s">
        <v>678</v>
      </c>
      <c r="B708">
        <v>106573302</v>
      </c>
      <c r="C708" s="2" t="s">
        <v>5741</v>
      </c>
      <c r="D708" s="2" t="s">
        <v>5742</v>
      </c>
      <c r="E708" s="2" t="s">
        <v>5743</v>
      </c>
      <c r="F708" s="2" t="s">
        <v>3206</v>
      </c>
      <c r="G708" s="2" t="s">
        <v>1046</v>
      </c>
      <c r="H708" s="2" t="s">
        <v>1047</v>
      </c>
      <c r="I708" s="2" t="s">
        <v>3207</v>
      </c>
      <c r="J708" s="2" t="s">
        <v>3208</v>
      </c>
      <c r="K708" s="2" t="s">
        <v>3209</v>
      </c>
      <c r="L708" s="2" t="s">
        <v>5744</v>
      </c>
    </row>
    <row r="709" spans="1:12" x14ac:dyDescent="0.35">
      <c r="A709" s="2" t="s">
        <v>5745</v>
      </c>
      <c r="B709">
        <v>106574904</v>
      </c>
      <c r="C709" s="2" t="s">
        <v>5746</v>
      </c>
      <c r="D709" s="2" t="s">
        <v>5747</v>
      </c>
      <c r="E709" s="2" t="s">
        <v>1303</v>
      </c>
      <c r="F709" s="2" t="s">
        <v>1304</v>
      </c>
      <c r="G709" s="2" t="s">
        <v>766</v>
      </c>
      <c r="H709" s="2" t="s">
        <v>767</v>
      </c>
      <c r="I709" s="2" t="s">
        <v>1305</v>
      </c>
      <c r="J709" s="2" t="s">
        <v>1306</v>
      </c>
      <c r="K709" s="2" t="s">
        <v>1307</v>
      </c>
      <c r="L709" s="2" t="s">
        <v>5748</v>
      </c>
    </row>
    <row r="710" spans="1:12" x14ac:dyDescent="0.35">
      <c r="A710" s="2" t="s">
        <v>5749</v>
      </c>
      <c r="B710">
        <v>106573309</v>
      </c>
      <c r="C710" s="2" t="s">
        <v>5750</v>
      </c>
      <c r="D710" s="2" t="s">
        <v>5751</v>
      </c>
      <c r="E710" s="2" t="s">
        <v>5752</v>
      </c>
      <c r="F710" s="2" t="s">
        <v>3198</v>
      </c>
      <c r="G710" s="2" t="s">
        <v>909</v>
      </c>
      <c r="H710" s="2" t="s">
        <v>910</v>
      </c>
      <c r="I710" s="2" t="s">
        <v>3199</v>
      </c>
      <c r="J710" s="2" t="s">
        <v>3200</v>
      </c>
      <c r="K710" s="2" t="s">
        <v>3201</v>
      </c>
      <c r="L710" s="2" t="s">
        <v>5753</v>
      </c>
    </row>
    <row r="711" spans="1:12" x14ac:dyDescent="0.35">
      <c r="A711" s="2" t="s">
        <v>5754</v>
      </c>
      <c r="B711">
        <v>100380437</v>
      </c>
      <c r="C711" s="2" t="s">
        <v>5755</v>
      </c>
      <c r="D711" s="2" t="s">
        <v>5756</v>
      </c>
      <c r="E711" s="2" t="s">
        <v>5757</v>
      </c>
      <c r="F711" s="2" t="s">
        <v>3190</v>
      </c>
      <c r="G711" s="2" t="s">
        <v>795</v>
      </c>
      <c r="H711" s="2" t="s">
        <v>796</v>
      </c>
      <c r="I711" s="2" t="s">
        <v>3182</v>
      </c>
      <c r="J711" s="2" t="s">
        <v>3191</v>
      </c>
      <c r="K711" s="2" t="s">
        <v>3192</v>
      </c>
      <c r="L711" s="2" t="s">
        <v>3193</v>
      </c>
    </row>
    <row r="712" spans="1:12" x14ac:dyDescent="0.35">
      <c r="A712" s="2" t="s">
        <v>5758</v>
      </c>
      <c r="B712">
        <v>106573361</v>
      </c>
      <c r="C712" s="2" t="s">
        <v>5759</v>
      </c>
      <c r="D712" s="2" t="s">
        <v>5760</v>
      </c>
      <c r="E712" s="2" t="s">
        <v>5761</v>
      </c>
      <c r="F712" s="2" t="s">
        <v>3181</v>
      </c>
      <c r="G712" s="2" t="s">
        <v>795</v>
      </c>
      <c r="H712" s="2" t="s">
        <v>796</v>
      </c>
      <c r="I712" s="2" t="s">
        <v>3182</v>
      </c>
      <c r="J712" s="2" t="s">
        <v>3183</v>
      </c>
      <c r="K712" s="2" t="s">
        <v>3184</v>
      </c>
      <c r="L712" s="2" t="s">
        <v>5762</v>
      </c>
    </row>
    <row r="713" spans="1:12" x14ac:dyDescent="0.35">
      <c r="A713" s="2" t="s">
        <v>5763</v>
      </c>
      <c r="B713">
        <v>106573782</v>
      </c>
      <c r="C713" s="2" t="s">
        <v>5764</v>
      </c>
      <c r="D713" s="2" t="s">
        <v>5765</v>
      </c>
      <c r="E713" s="2" t="s">
        <v>5766</v>
      </c>
      <c r="F713" s="2" t="s">
        <v>5767</v>
      </c>
      <c r="G713" s="2" t="s">
        <v>806</v>
      </c>
      <c r="H713" s="2" t="s">
        <v>807</v>
      </c>
      <c r="I713" s="2" t="s">
        <v>5768</v>
      </c>
      <c r="J713" s="2" t="s">
        <v>5769</v>
      </c>
      <c r="K713" s="2" t="s">
        <v>5770</v>
      </c>
      <c r="L713" s="2" t="s">
        <v>5771</v>
      </c>
    </row>
    <row r="714" spans="1:12" x14ac:dyDescent="0.35">
      <c r="A714" s="2" t="s">
        <v>71</v>
      </c>
      <c r="B714">
        <v>106573758</v>
      </c>
      <c r="C714" s="2" t="s">
        <v>5772</v>
      </c>
      <c r="D714" s="2" t="s">
        <v>5773</v>
      </c>
      <c r="E714" s="2" t="s">
        <v>5774</v>
      </c>
      <c r="F714" s="2" t="s">
        <v>3139</v>
      </c>
      <c r="G714" s="2" t="s">
        <v>1006</v>
      </c>
      <c r="H714" s="2" t="s">
        <v>1007</v>
      </c>
      <c r="I714" s="2" t="s">
        <v>3140</v>
      </c>
      <c r="J714" s="2" t="s">
        <v>3141</v>
      </c>
      <c r="K714" s="2" t="s">
        <v>3142</v>
      </c>
      <c r="L714" s="2" t="s">
        <v>5775</v>
      </c>
    </row>
    <row r="715" spans="1:12" x14ac:dyDescent="0.35">
      <c r="A715" s="2" t="s">
        <v>405</v>
      </c>
      <c r="B715">
        <v>106573756</v>
      </c>
      <c r="C715" s="2" t="s">
        <v>5776</v>
      </c>
      <c r="D715" s="2" t="s">
        <v>5777</v>
      </c>
      <c r="E715" s="2" t="s">
        <v>3130</v>
      </c>
      <c r="F715" s="2" t="s">
        <v>3131</v>
      </c>
      <c r="G715" s="2" t="s">
        <v>2216</v>
      </c>
      <c r="H715" s="2" t="s">
        <v>2217</v>
      </c>
      <c r="I715" s="2" t="s">
        <v>3132</v>
      </c>
      <c r="J715" s="2" t="s">
        <v>3133</v>
      </c>
      <c r="K715" s="2" t="s">
        <v>3134</v>
      </c>
      <c r="L715" s="2" t="s">
        <v>5778</v>
      </c>
    </row>
    <row r="716" spans="1:12" x14ac:dyDescent="0.35">
      <c r="A716" s="2" t="s">
        <v>5779</v>
      </c>
      <c r="B716">
        <v>106573684</v>
      </c>
      <c r="C716" s="2" t="s">
        <v>5780</v>
      </c>
      <c r="D716" s="2" t="s">
        <v>5781</v>
      </c>
      <c r="E716" s="2" t="s">
        <v>5782</v>
      </c>
      <c r="F716" s="2" t="s">
        <v>5783</v>
      </c>
      <c r="G716" s="2" t="s">
        <v>909</v>
      </c>
      <c r="H716" s="2" t="s">
        <v>910</v>
      </c>
      <c r="I716" s="2" t="s">
        <v>2919</v>
      </c>
      <c r="J716" s="2" t="s">
        <v>5784</v>
      </c>
      <c r="K716" s="2" t="s">
        <v>5785</v>
      </c>
      <c r="L716" s="2" t="s">
        <v>5786</v>
      </c>
    </row>
    <row r="717" spans="1:12" x14ac:dyDescent="0.35">
      <c r="A717" s="2" t="s">
        <v>5787</v>
      </c>
      <c r="B717">
        <v>106573651</v>
      </c>
      <c r="C717" s="2" t="s">
        <v>5788</v>
      </c>
      <c r="D717" s="2" t="s">
        <v>5789</v>
      </c>
      <c r="E717" s="2" t="s">
        <v>5790</v>
      </c>
      <c r="F717" s="2" t="s">
        <v>5791</v>
      </c>
      <c r="G717" s="2" t="s">
        <v>766</v>
      </c>
      <c r="H717" s="2" t="s">
        <v>767</v>
      </c>
      <c r="I717" s="2" t="s">
        <v>5792</v>
      </c>
      <c r="J717" s="2" t="s">
        <v>5793</v>
      </c>
      <c r="K717" s="2" t="s">
        <v>5794</v>
      </c>
      <c r="L717" s="2" t="s">
        <v>5795</v>
      </c>
    </row>
    <row r="718" spans="1:12" x14ac:dyDescent="0.35">
      <c r="A718" s="2" t="s">
        <v>5796</v>
      </c>
      <c r="B718">
        <v>106573641</v>
      </c>
      <c r="C718" s="2" t="s">
        <v>5797</v>
      </c>
      <c r="D718" s="2" t="s">
        <v>5798</v>
      </c>
      <c r="E718" s="2" t="s">
        <v>5799</v>
      </c>
      <c r="F718" s="2" t="s">
        <v>3119</v>
      </c>
      <c r="G718" s="2" t="s">
        <v>1006</v>
      </c>
      <c r="H718" s="2" t="s">
        <v>1007</v>
      </c>
      <c r="I718" s="2" t="s">
        <v>3120</v>
      </c>
      <c r="J718" s="2" t="s">
        <v>3121</v>
      </c>
      <c r="K718" s="2" t="s">
        <v>3122</v>
      </c>
      <c r="L718" s="2" t="s">
        <v>5800</v>
      </c>
    </row>
    <row r="719" spans="1:12" x14ac:dyDescent="0.35">
      <c r="A719" s="2" t="s">
        <v>665</v>
      </c>
      <c r="B719">
        <v>106573639</v>
      </c>
      <c r="C719" s="2" t="s">
        <v>5801</v>
      </c>
      <c r="D719" s="2" t="s">
        <v>5802</v>
      </c>
      <c r="E719" s="2" t="s">
        <v>5803</v>
      </c>
      <c r="F719" s="2" t="s">
        <v>3111</v>
      </c>
      <c r="G719" s="2" t="s">
        <v>1006</v>
      </c>
      <c r="H719" s="2" t="s">
        <v>1007</v>
      </c>
      <c r="I719" s="2" t="s">
        <v>3112</v>
      </c>
      <c r="J719" s="2" t="s">
        <v>3113</v>
      </c>
      <c r="K719" s="2" t="s">
        <v>3114</v>
      </c>
      <c r="L719" s="2" t="s">
        <v>5804</v>
      </c>
    </row>
    <row r="720" spans="1:12" x14ac:dyDescent="0.35">
      <c r="A720" s="2" t="s">
        <v>5805</v>
      </c>
      <c r="B720">
        <v>106573576</v>
      </c>
      <c r="C720" s="2" t="s">
        <v>5806</v>
      </c>
      <c r="D720" s="2" t="s">
        <v>5807</v>
      </c>
      <c r="E720" s="2" t="s">
        <v>5808</v>
      </c>
      <c r="F720" s="2" t="s">
        <v>1361</v>
      </c>
      <c r="G720" s="2" t="s">
        <v>909</v>
      </c>
      <c r="H720" s="2" t="s">
        <v>910</v>
      </c>
      <c r="I720" s="2" t="s">
        <v>1362</v>
      </c>
      <c r="J720" s="2" t="s">
        <v>5809</v>
      </c>
      <c r="K720" s="2" t="s">
        <v>5810</v>
      </c>
      <c r="L720" s="2" t="s">
        <v>5811</v>
      </c>
    </row>
    <row r="721" spans="1:12" x14ac:dyDescent="0.35">
      <c r="A721" s="2" t="s">
        <v>5812</v>
      </c>
      <c r="B721">
        <v>106573546</v>
      </c>
      <c r="C721" s="2" t="s">
        <v>5813</v>
      </c>
      <c r="D721" s="2" t="s">
        <v>5814</v>
      </c>
      <c r="E721" s="2" t="s">
        <v>2783</v>
      </c>
      <c r="F721" s="2" t="s">
        <v>2784</v>
      </c>
      <c r="G721" s="2" t="s">
        <v>2785</v>
      </c>
      <c r="H721" s="2" t="s">
        <v>2786</v>
      </c>
      <c r="I721" s="2" t="s">
        <v>2794</v>
      </c>
      <c r="J721" s="2" t="s">
        <v>2795</v>
      </c>
      <c r="K721" s="2" t="s">
        <v>2796</v>
      </c>
      <c r="L721" s="2" t="s">
        <v>5815</v>
      </c>
    </row>
    <row r="722" spans="1:12" x14ac:dyDescent="0.35">
      <c r="A722" s="2" t="s">
        <v>5816</v>
      </c>
      <c r="B722">
        <v>106573544</v>
      </c>
      <c r="C722" s="2" t="s">
        <v>5817</v>
      </c>
      <c r="D722" s="2" t="s">
        <v>5818</v>
      </c>
      <c r="E722" s="2" t="s">
        <v>5819</v>
      </c>
      <c r="F722" s="2" t="s">
        <v>2784</v>
      </c>
      <c r="G722" s="2" t="s">
        <v>2785</v>
      </c>
      <c r="H722" s="2" t="s">
        <v>2786</v>
      </c>
      <c r="I722" s="2" t="s">
        <v>2787</v>
      </c>
      <c r="J722" s="2" t="s">
        <v>2788</v>
      </c>
      <c r="K722" s="2" t="s">
        <v>2789</v>
      </c>
      <c r="L722" s="2" t="s">
        <v>5820</v>
      </c>
    </row>
    <row r="723" spans="1:12" x14ac:dyDescent="0.35">
      <c r="A723" s="2" t="s">
        <v>5821</v>
      </c>
      <c r="B723">
        <v>106575371</v>
      </c>
      <c r="C723" s="2" t="s">
        <v>5822</v>
      </c>
      <c r="D723" s="2" t="s">
        <v>5823</v>
      </c>
      <c r="E723" s="2" t="s">
        <v>1360</v>
      </c>
      <c r="F723" s="2" t="s">
        <v>1361</v>
      </c>
      <c r="G723" s="2" t="s">
        <v>909</v>
      </c>
      <c r="H723" s="2" t="s">
        <v>910</v>
      </c>
      <c r="I723" s="2" t="s">
        <v>1362</v>
      </c>
      <c r="J723" s="2" t="s">
        <v>1363</v>
      </c>
      <c r="K723" s="2" t="s">
        <v>1364</v>
      </c>
      <c r="L723" s="2" t="s">
        <v>5824</v>
      </c>
    </row>
    <row r="724" spans="1:12" x14ac:dyDescent="0.35">
      <c r="A724" s="2" t="s">
        <v>5825</v>
      </c>
      <c r="B724">
        <v>106573829</v>
      </c>
      <c r="C724" s="2" t="s">
        <v>5826</v>
      </c>
      <c r="D724" s="2" t="s">
        <v>5827</v>
      </c>
      <c r="E724" s="2" t="s">
        <v>2774</v>
      </c>
      <c r="F724" s="2" t="s">
        <v>2775</v>
      </c>
      <c r="G724" s="2" t="s">
        <v>766</v>
      </c>
      <c r="H724" s="2" t="s">
        <v>767</v>
      </c>
      <c r="I724" s="2" t="s">
        <v>2776</v>
      </c>
      <c r="J724" s="2" t="s">
        <v>2777</v>
      </c>
      <c r="K724" s="2" t="s">
        <v>2778</v>
      </c>
      <c r="L724" s="2" t="s">
        <v>5828</v>
      </c>
    </row>
    <row r="725" spans="1:12" x14ac:dyDescent="0.35">
      <c r="A725" s="2" t="s">
        <v>5829</v>
      </c>
      <c r="B725">
        <v>106573900</v>
      </c>
      <c r="C725" s="2" t="s">
        <v>5830</v>
      </c>
      <c r="D725" s="2" t="s">
        <v>5831</v>
      </c>
      <c r="E725" s="2" t="s">
        <v>5832</v>
      </c>
      <c r="F725" s="2" t="s">
        <v>1591</v>
      </c>
      <c r="G725" s="2" t="s">
        <v>1077</v>
      </c>
      <c r="H725" s="2" t="s">
        <v>1078</v>
      </c>
      <c r="I725" s="2" t="s">
        <v>2761</v>
      </c>
      <c r="J725" s="2" t="s">
        <v>2762</v>
      </c>
      <c r="K725" s="2" t="s">
        <v>2763</v>
      </c>
      <c r="L725" s="2" t="s">
        <v>5833</v>
      </c>
    </row>
    <row r="726" spans="1:12" x14ac:dyDescent="0.35">
      <c r="A726" s="2" t="s">
        <v>5834</v>
      </c>
      <c r="B726">
        <v>106575570</v>
      </c>
      <c r="C726" s="2" t="s">
        <v>5835</v>
      </c>
      <c r="D726" s="2" t="s">
        <v>5836</v>
      </c>
      <c r="E726" s="2" t="s">
        <v>5837</v>
      </c>
      <c r="F726" s="2" t="s">
        <v>5838</v>
      </c>
      <c r="G726" s="2" t="s">
        <v>795</v>
      </c>
      <c r="H726" s="2" t="s">
        <v>796</v>
      </c>
      <c r="I726" s="2" t="s">
        <v>4775</v>
      </c>
      <c r="J726" s="2" t="s">
        <v>5839</v>
      </c>
      <c r="K726" s="2" t="s">
        <v>5840</v>
      </c>
      <c r="L726" s="2" t="s">
        <v>5841</v>
      </c>
    </row>
    <row r="727" spans="1:12" x14ac:dyDescent="0.35">
      <c r="A727" s="2" t="s">
        <v>5842</v>
      </c>
      <c r="B727">
        <v>106574026</v>
      </c>
      <c r="C727" s="2" t="s">
        <v>5843</v>
      </c>
      <c r="D727" s="2" t="s">
        <v>5844</v>
      </c>
      <c r="E727" s="2" t="s">
        <v>5845</v>
      </c>
      <c r="F727" s="2" t="s">
        <v>2847</v>
      </c>
      <c r="G727" s="2" t="s">
        <v>795</v>
      </c>
      <c r="H727" s="2" t="s">
        <v>796</v>
      </c>
      <c r="I727" s="2" t="s">
        <v>2848</v>
      </c>
      <c r="J727" s="2" t="s">
        <v>5846</v>
      </c>
      <c r="K727" s="2" t="s">
        <v>5847</v>
      </c>
      <c r="L727" s="2" t="s">
        <v>5848</v>
      </c>
    </row>
    <row r="728" spans="1:12" x14ac:dyDescent="0.35">
      <c r="A728" s="2" t="s">
        <v>345</v>
      </c>
      <c r="B728">
        <v>100286454</v>
      </c>
      <c r="C728" s="2" t="s">
        <v>5849</v>
      </c>
      <c r="D728" s="2" t="s">
        <v>5850</v>
      </c>
      <c r="E728" s="2" t="s">
        <v>5851</v>
      </c>
      <c r="F728" s="2" t="s">
        <v>2752</v>
      </c>
      <c r="G728" s="2" t="s">
        <v>1397</v>
      </c>
      <c r="H728" s="2" t="s">
        <v>1398</v>
      </c>
      <c r="I728" s="2" t="s">
        <v>2753</v>
      </c>
      <c r="J728" s="2" t="s">
        <v>2754</v>
      </c>
      <c r="K728" s="2" t="s">
        <v>2755</v>
      </c>
      <c r="L728" s="2" t="s">
        <v>5852</v>
      </c>
    </row>
    <row r="729" spans="1:12" x14ac:dyDescent="0.35">
      <c r="A729" s="2" t="s">
        <v>5853</v>
      </c>
      <c r="B729">
        <v>106574012</v>
      </c>
      <c r="C729" s="2" t="s">
        <v>5854</v>
      </c>
      <c r="D729" s="2" t="s">
        <v>5855</v>
      </c>
      <c r="E729" s="2" t="s">
        <v>2744</v>
      </c>
      <c r="F729" s="2" t="s">
        <v>1396</v>
      </c>
      <c r="G729" s="2" t="s">
        <v>1397</v>
      </c>
      <c r="H729" s="2" t="s">
        <v>1398</v>
      </c>
      <c r="I729" s="2" t="s">
        <v>2745</v>
      </c>
      <c r="J729" s="2" t="s">
        <v>2746</v>
      </c>
      <c r="K729" s="2" t="s">
        <v>2747</v>
      </c>
      <c r="L729" s="2" t="s">
        <v>5856</v>
      </c>
    </row>
    <row r="730" spans="1:12" x14ac:dyDescent="0.35">
      <c r="A730" s="2" t="s">
        <v>5857</v>
      </c>
      <c r="B730">
        <v>100380693</v>
      </c>
      <c r="C730" s="2" t="s">
        <v>5858</v>
      </c>
      <c r="D730" s="2" t="s">
        <v>5859</v>
      </c>
      <c r="E730" s="2" t="s">
        <v>5860</v>
      </c>
      <c r="F730" s="2" t="s">
        <v>2991</v>
      </c>
      <c r="G730" s="2" t="s">
        <v>909</v>
      </c>
      <c r="H730" s="2" t="s">
        <v>910</v>
      </c>
      <c r="I730" s="2" t="s">
        <v>2992</v>
      </c>
      <c r="J730" s="2" t="s">
        <v>2993</v>
      </c>
      <c r="K730" s="2" t="s">
        <v>2994</v>
      </c>
      <c r="L730" s="2" t="s">
        <v>5861</v>
      </c>
    </row>
    <row r="731" spans="1:12" x14ac:dyDescent="0.35">
      <c r="A731" s="2" t="s">
        <v>5862</v>
      </c>
      <c r="B731">
        <v>100846967</v>
      </c>
      <c r="C731" s="2" t="s">
        <v>5863</v>
      </c>
      <c r="D731" s="2" t="s">
        <v>5864</v>
      </c>
      <c r="E731" s="2" t="s">
        <v>5865</v>
      </c>
      <c r="F731" s="2" t="s">
        <v>1045</v>
      </c>
      <c r="G731" s="2" t="s">
        <v>1046</v>
      </c>
      <c r="H731" s="2" t="s">
        <v>1047</v>
      </c>
      <c r="I731" s="2" t="s">
        <v>3000</v>
      </c>
      <c r="J731" s="2" t="s">
        <v>3001</v>
      </c>
      <c r="K731" s="2" t="s">
        <v>3002</v>
      </c>
      <c r="L731" s="2" t="s">
        <v>3003</v>
      </c>
    </row>
    <row r="732" spans="1:12" x14ac:dyDescent="0.35">
      <c r="A732" s="2" t="s">
        <v>5866</v>
      </c>
      <c r="B732">
        <v>100195568</v>
      </c>
      <c r="C732" s="2" t="s">
        <v>5867</v>
      </c>
      <c r="D732" s="2" t="s">
        <v>5868</v>
      </c>
      <c r="E732" s="2" t="s">
        <v>5869</v>
      </c>
      <c r="F732" s="2" t="s">
        <v>1045</v>
      </c>
      <c r="G732" s="2" t="s">
        <v>1046</v>
      </c>
      <c r="H732" s="2" t="s">
        <v>1047</v>
      </c>
      <c r="I732" s="2" t="s">
        <v>3000</v>
      </c>
      <c r="J732" s="2" t="s">
        <v>3001</v>
      </c>
      <c r="K732" s="2" t="s">
        <v>3002</v>
      </c>
      <c r="L732" s="2" t="s">
        <v>5870</v>
      </c>
    </row>
    <row r="733" spans="1:12" x14ac:dyDescent="0.35">
      <c r="A733" s="2" t="s">
        <v>5871</v>
      </c>
      <c r="B733">
        <v>106574324</v>
      </c>
      <c r="C733" s="2" t="s">
        <v>5872</v>
      </c>
      <c r="D733" s="2" t="s">
        <v>5873</v>
      </c>
      <c r="E733" s="2" t="s">
        <v>5874</v>
      </c>
      <c r="F733" s="2" t="s">
        <v>5875</v>
      </c>
      <c r="G733" s="2" t="s">
        <v>947</v>
      </c>
      <c r="H733" s="2" t="s">
        <v>948</v>
      </c>
      <c r="I733" s="2" t="s">
        <v>5876</v>
      </c>
      <c r="J733" s="2" t="s">
        <v>5877</v>
      </c>
      <c r="K733" s="2" t="s">
        <v>5878</v>
      </c>
      <c r="L733" s="2" t="s">
        <v>5879</v>
      </c>
    </row>
    <row r="734" spans="1:12" x14ac:dyDescent="0.35">
      <c r="A734" s="2" t="s">
        <v>5880</v>
      </c>
      <c r="B734">
        <v>106574323</v>
      </c>
      <c r="C734" s="2" t="s">
        <v>5881</v>
      </c>
      <c r="D734" s="2" t="s">
        <v>5882</v>
      </c>
      <c r="E734" s="2" t="s">
        <v>5874</v>
      </c>
      <c r="F734" s="2" t="s">
        <v>5875</v>
      </c>
      <c r="G734" s="2" t="s">
        <v>947</v>
      </c>
      <c r="H734" s="2" t="s">
        <v>948</v>
      </c>
      <c r="I734" s="2" t="s">
        <v>5876</v>
      </c>
      <c r="J734" s="2" t="s">
        <v>5877</v>
      </c>
      <c r="K734" s="2" t="s">
        <v>5878</v>
      </c>
      <c r="L734" s="2" t="s">
        <v>5883</v>
      </c>
    </row>
    <row r="735" spans="1:12" x14ac:dyDescent="0.35">
      <c r="A735" s="2" t="s">
        <v>5884</v>
      </c>
      <c r="B735">
        <v>106574322</v>
      </c>
      <c r="C735" s="2" t="s">
        <v>5885</v>
      </c>
      <c r="D735" s="2" t="s">
        <v>5886</v>
      </c>
      <c r="E735" s="2" t="s">
        <v>4175</v>
      </c>
      <c r="F735" s="2" t="s">
        <v>4176</v>
      </c>
      <c r="G735" s="2" t="s">
        <v>795</v>
      </c>
      <c r="H735" s="2" t="s">
        <v>796</v>
      </c>
      <c r="I735" s="2" t="s">
        <v>5887</v>
      </c>
      <c r="J735" s="2" t="s">
        <v>5888</v>
      </c>
      <c r="K735" s="2" t="s">
        <v>5889</v>
      </c>
      <c r="L735" s="2" t="s">
        <v>5890</v>
      </c>
    </row>
    <row r="736" spans="1:12" x14ac:dyDescent="0.35">
      <c r="A736" s="2" t="s">
        <v>13</v>
      </c>
      <c r="B736">
        <v>106574312</v>
      </c>
      <c r="C736" s="2" t="s">
        <v>5891</v>
      </c>
      <c r="D736" s="2" t="s">
        <v>5892</v>
      </c>
      <c r="E736" s="2" t="s">
        <v>5893</v>
      </c>
      <c r="F736" s="2" t="s">
        <v>872</v>
      </c>
      <c r="G736" s="2" t="s">
        <v>872</v>
      </c>
      <c r="H736" s="2" t="s">
        <v>872</v>
      </c>
      <c r="I736" s="2" t="s">
        <v>872</v>
      </c>
      <c r="J736" s="2" t="s">
        <v>872</v>
      </c>
      <c r="K736" s="2" t="s">
        <v>872</v>
      </c>
      <c r="L736" s="2" t="s">
        <v>872</v>
      </c>
    </row>
    <row r="737" spans="1:12" x14ac:dyDescent="0.35">
      <c r="A737" s="2" t="s">
        <v>5894</v>
      </c>
      <c r="B737">
        <v>106574304</v>
      </c>
      <c r="C737" s="2" t="s">
        <v>5895</v>
      </c>
      <c r="D737" s="2" t="s">
        <v>5896</v>
      </c>
      <c r="E737" s="2" t="s">
        <v>5210</v>
      </c>
      <c r="F737" s="2" t="s">
        <v>5211</v>
      </c>
      <c r="G737" s="2" t="s">
        <v>795</v>
      </c>
      <c r="H737" s="2" t="s">
        <v>796</v>
      </c>
      <c r="I737" s="2" t="s">
        <v>5212</v>
      </c>
      <c r="J737" s="2" t="s">
        <v>5897</v>
      </c>
      <c r="K737" s="2" t="s">
        <v>5898</v>
      </c>
      <c r="L737" s="2" t="s">
        <v>5899</v>
      </c>
    </row>
    <row r="738" spans="1:12" x14ac:dyDescent="0.35">
      <c r="A738" s="2" t="s">
        <v>5900</v>
      </c>
      <c r="B738">
        <v>106574281</v>
      </c>
      <c r="C738" s="2" t="s">
        <v>5901</v>
      </c>
      <c r="D738" s="2" t="s">
        <v>5902</v>
      </c>
      <c r="E738" s="2" t="s">
        <v>5903</v>
      </c>
      <c r="F738" s="2" t="s">
        <v>872</v>
      </c>
      <c r="G738" s="2" t="s">
        <v>872</v>
      </c>
      <c r="H738" s="2" t="s">
        <v>872</v>
      </c>
      <c r="I738" s="2" t="s">
        <v>872</v>
      </c>
      <c r="J738" s="2" t="s">
        <v>872</v>
      </c>
      <c r="K738" s="2" t="s">
        <v>872</v>
      </c>
      <c r="L738" s="2" t="s">
        <v>872</v>
      </c>
    </row>
    <row r="739" spans="1:12" x14ac:dyDescent="0.35">
      <c r="A739" s="2" t="s">
        <v>5904</v>
      </c>
      <c r="B739">
        <v>106575942</v>
      </c>
      <c r="C739" s="2" t="s">
        <v>5905</v>
      </c>
      <c r="D739" s="2" t="s">
        <v>5906</v>
      </c>
      <c r="E739" s="2" t="s">
        <v>5907</v>
      </c>
      <c r="F739" s="2" t="s">
        <v>5188</v>
      </c>
      <c r="G739" s="2" t="s">
        <v>826</v>
      </c>
      <c r="H739" s="2" t="s">
        <v>827</v>
      </c>
      <c r="I739" s="2" t="s">
        <v>5189</v>
      </c>
      <c r="J739" s="2" t="s">
        <v>5190</v>
      </c>
      <c r="K739" s="2" t="s">
        <v>5191</v>
      </c>
      <c r="L739" s="2" t="s">
        <v>5908</v>
      </c>
    </row>
    <row r="740" spans="1:12" x14ac:dyDescent="0.35">
      <c r="A740" s="2" t="s">
        <v>5909</v>
      </c>
      <c r="B740">
        <v>106574437</v>
      </c>
      <c r="C740" s="2" t="s">
        <v>5910</v>
      </c>
      <c r="D740" s="2" t="s">
        <v>5911</v>
      </c>
      <c r="E740" s="2" t="s">
        <v>5912</v>
      </c>
      <c r="F740" s="2" t="s">
        <v>4270</v>
      </c>
      <c r="G740" s="2" t="s">
        <v>1006</v>
      </c>
      <c r="H740" s="2" t="s">
        <v>1007</v>
      </c>
      <c r="I740" s="2" t="s">
        <v>4271</v>
      </c>
      <c r="J740" s="2" t="s">
        <v>5913</v>
      </c>
      <c r="K740" s="2" t="s">
        <v>5914</v>
      </c>
      <c r="L740" s="2" t="s">
        <v>5915</v>
      </c>
    </row>
    <row r="741" spans="1:12" x14ac:dyDescent="0.35">
      <c r="A741" s="2" t="s">
        <v>5916</v>
      </c>
      <c r="B741">
        <v>106574406</v>
      </c>
      <c r="C741" s="2" t="s">
        <v>5917</v>
      </c>
      <c r="D741" s="2" t="s">
        <v>5918</v>
      </c>
      <c r="E741" s="2" t="s">
        <v>5919</v>
      </c>
      <c r="F741" s="2" t="s">
        <v>2525</v>
      </c>
      <c r="G741" s="2" t="s">
        <v>995</v>
      </c>
      <c r="H741" s="2" t="s">
        <v>996</v>
      </c>
      <c r="I741" s="2" t="s">
        <v>2526</v>
      </c>
      <c r="J741" s="2" t="s">
        <v>2527</v>
      </c>
      <c r="K741" s="2" t="s">
        <v>2528</v>
      </c>
      <c r="L741" s="2" t="s">
        <v>5920</v>
      </c>
    </row>
    <row r="742" spans="1:12" x14ac:dyDescent="0.35">
      <c r="A742" s="2" t="s">
        <v>5921</v>
      </c>
      <c r="B742">
        <v>106574544</v>
      </c>
      <c r="C742" s="2" t="s">
        <v>5922</v>
      </c>
      <c r="D742" s="2" t="s">
        <v>5923</v>
      </c>
      <c r="E742" s="2" t="s">
        <v>5924</v>
      </c>
      <c r="F742" s="2" t="s">
        <v>5925</v>
      </c>
      <c r="G742" s="2" t="s">
        <v>3243</v>
      </c>
      <c r="H742" s="2" t="s">
        <v>3244</v>
      </c>
      <c r="I742" s="2" t="s">
        <v>5926</v>
      </c>
      <c r="J742" s="2" t="s">
        <v>5927</v>
      </c>
      <c r="K742" s="2" t="s">
        <v>5928</v>
      </c>
      <c r="L742" s="2" t="s">
        <v>5929</v>
      </c>
    </row>
    <row r="743" spans="1:12" x14ac:dyDescent="0.35">
      <c r="A743" s="2" t="s">
        <v>5930</v>
      </c>
      <c r="B743">
        <v>106574545</v>
      </c>
      <c r="C743" s="2" t="s">
        <v>5931</v>
      </c>
      <c r="D743" s="2" t="s">
        <v>5932</v>
      </c>
      <c r="E743" s="2" t="s">
        <v>5933</v>
      </c>
      <c r="F743" s="2" t="s">
        <v>5925</v>
      </c>
      <c r="G743" s="2" t="s">
        <v>3243</v>
      </c>
      <c r="H743" s="2" t="s">
        <v>3244</v>
      </c>
      <c r="I743" s="2" t="s">
        <v>5926</v>
      </c>
      <c r="J743" s="2" t="s">
        <v>5927</v>
      </c>
      <c r="K743" s="2" t="s">
        <v>5928</v>
      </c>
      <c r="L743" s="2" t="s">
        <v>5934</v>
      </c>
    </row>
    <row r="744" spans="1:12" x14ac:dyDescent="0.35">
      <c r="A744" s="2" t="s">
        <v>5935</v>
      </c>
      <c r="B744">
        <v>106574543</v>
      </c>
      <c r="C744" s="2" t="s">
        <v>5936</v>
      </c>
      <c r="D744" s="2" t="s">
        <v>5937</v>
      </c>
      <c r="E744" s="2" t="s">
        <v>5933</v>
      </c>
      <c r="F744" s="2" t="s">
        <v>5925</v>
      </c>
      <c r="G744" s="2" t="s">
        <v>3243</v>
      </c>
      <c r="H744" s="2" t="s">
        <v>3244</v>
      </c>
      <c r="I744" s="2" t="s">
        <v>5926</v>
      </c>
      <c r="J744" s="2" t="s">
        <v>5927</v>
      </c>
      <c r="K744" s="2" t="s">
        <v>5928</v>
      </c>
      <c r="L744" s="2" t="s">
        <v>5938</v>
      </c>
    </row>
    <row r="745" spans="1:12" x14ac:dyDescent="0.35">
      <c r="A745" s="2" t="s">
        <v>255</v>
      </c>
      <c r="B745">
        <v>106574497</v>
      </c>
      <c r="C745" s="2" t="s">
        <v>5939</v>
      </c>
      <c r="D745" s="2" t="s">
        <v>5940</v>
      </c>
      <c r="E745" s="2" t="s">
        <v>5941</v>
      </c>
      <c r="F745" s="2" t="s">
        <v>1525</v>
      </c>
      <c r="G745" s="2" t="s">
        <v>1526</v>
      </c>
      <c r="H745" s="2" t="s">
        <v>1527</v>
      </c>
      <c r="I745" s="2" t="s">
        <v>2823</v>
      </c>
      <c r="J745" s="2" t="s">
        <v>5942</v>
      </c>
      <c r="K745" s="2" t="s">
        <v>5943</v>
      </c>
      <c r="L745" s="2" t="s">
        <v>5944</v>
      </c>
    </row>
    <row r="746" spans="1:12" x14ac:dyDescent="0.35">
      <c r="A746" s="2" t="s">
        <v>5945</v>
      </c>
      <c r="B746">
        <v>106574566</v>
      </c>
      <c r="C746" s="2" t="s">
        <v>5946</v>
      </c>
      <c r="D746" s="2" t="s">
        <v>5947</v>
      </c>
      <c r="E746" s="2" t="s">
        <v>5948</v>
      </c>
      <c r="F746" s="2" t="s">
        <v>4650</v>
      </c>
      <c r="G746" s="2" t="s">
        <v>1006</v>
      </c>
      <c r="H746" s="2" t="s">
        <v>1007</v>
      </c>
      <c r="I746" s="2" t="s">
        <v>5949</v>
      </c>
      <c r="J746" s="2" t="s">
        <v>5950</v>
      </c>
      <c r="K746" s="2" t="s">
        <v>5951</v>
      </c>
      <c r="L746" s="2" t="s">
        <v>5952</v>
      </c>
    </row>
    <row r="747" spans="1:12" x14ac:dyDescent="0.35">
      <c r="A747" s="2" t="s">
        <v>5953</v>
      </c>
      <c r="B747">
        <v>106574469</v>
      </c>
      <c r="C747" s="2" t="s">
        <v>5954</v>
      </c>
      <c r="D747" s="2" t="s">
        <v>5955</v>
      </c>
      <c r="E747" s="2" t="s">
        <v>5956</v>
      </c>
      <c r="F747" s="2" t="s">
        <v>5957</v>
      </c>
      <c r="G747" s="2" t="s">
        <v>1046</v>
      </c>
      <c r="H747" s="2" t="s">
        <v>1047</v>
      </c>
      <c r="I747" s="2" t="s">
        <v>5958</v>
      </c>
      <c r="J747" s="2" t="s">
        <v>5959</v>
      </c>
      <c r="K747" s="2" t="s">
        <v>5960</v>
      </c>
      <c r="L747" s="2" t="s">
        <v>5961</v>
      </c>
    </row>
    <row r="748" spans="1:12" x14ac:dyDescent="0.35">
      <c r="A748" s="2" t="s">
        <v>5962</v>
      </c>
      <c r="B748">
        <v>106574620</v>
      </c>
      <c r="C748" s="2" t="s">
        <v>5963</v>
      </c>
      <c r="D748" s="2" t="s">
        <v>5964</v>
      </c>
      <c r="E748" s="2" t="s">
        <v>5965</v>
      </c>
      <c r="F748" s="2" t="s">
        <v>2253</v>
      </c>
      <c r="G748" s="2" t="s">
        <v>909</v>
      </c>
      <c r="H748" s="2" t="s">
        <v>910</v>
      </c>
      <c r="I748" s="2" t="s">
        <v>5966</v>
      </c>
      <c r="J748" s="2" t="s">
        <v>5967</v>
      </c>
      <c r="K748" s="2" t="s">
        <v>5968</v>
      </c>
      <c r="L748" s="2" t="s">
        <v>5969</v>
      </c>
    </row>
    <row r="749" spans="1:12" x14ac:dyDescent="0.35">
      <c r="A749" s="2" t="s">
        <v>5970</v>
      </c>
      <c r="B749">
        <v>106574638</v>
      </c>
      <c r="C749" s="2" t="s">
        <v>5971</v>
      </c>
      <c r="D749" s="2" t="s">
        <v>5972</v>
      </c>
      <c r="E749" s="2" t="s">
        <v>5965</v>
      </c>
      <c r="F749" s="2" t="s">
        <v>2253</v>
      </c>
      <c r="G749" s="2" t="s">
        <v>909</v>
      </c>
      <c r="H749" s="2" t="s">
        <v>910</v>
      </c>
      <c r="I749" s="2" t="s">
        <v>5966</v>
      </c>
      <c r="J749" s="2" t="s">
        <v>5967</v>
      </c>
      <c r="K749" s="2" t="s">
        <v>5968</v>
      </c>
      <c r="L749" s="2" t="s">
        <v>5973</v>
      </c>
    </row>
    <row r="750" spans="1:12" x14ac:dyDescent="0.35">
      <c r="A750" s="2" t="s">
        <v>5974</v>
      </c>
      <c r="B750">
        <v>106574639</v>
      </c>
      <c r="C750" s="2" t="s">
        <v>5975</v>
      </c>
      <c r="D750" s="2" t="s">
        <v>5976</v>
      </c>
      <c r="E750" s="2" t="s">
        <v>5965</v>
      </c>
      <c r="F750" s="2" t="s">
        <v>2253</v>
      </c>
      <c r="G750" s="2" t="s">
        <v>909</v>
      </c>
      <c r="H750" s="2" t="s">
        <v>910</v>
      </c>
      <c r="I750" s="2" t="s">
        <v>5966</v>
      </c>
      <c r="J750" s="2" t="s">
        <v>5967</v>
      </c>
      <c r="K750" s="2" t="s">
        <v>5968</v>
      </c>
      <c r="L750" s="2" t="s">
        <v>5977</v>
      </c>
    </row>
    <row r="751" spans="1:12" x14ac:dyDescent="0.35">
      <c r="A751" s="2" t="s">
        <v>5978</v>
      </c>
      <c r="B751">
        <v>106574685</v>
      </c>
      <c r="C751" s="2" t="s">
        <v>5979</v>
      </c>
      <c r="D751" s="2" t="s">
        <v>5980</v>
      </c>
      <c r="E751" s="2" t="s">
        <v>5981</v>
      </c>
      <c r="F751" s="2" t="s">
        <v>2253</v>
      </c>
      <c r="G751" s="2" t="s">
        <v>909</v>
      </c>
      <c r="H751" s="2" t="s">
        <v>910</v>
      </c>
      <c r="I751" s="2" t="s">
        <v>5966</v>
      </c>
      <c r="J751" s="2" t="s">
        <v>5967</v>
      </c>
      <c r="K751" s="2" t="s">
        <v>5968</v>
      </c>
      <c r="L751" s="2" t="s">
        <v>5982</v>
      </c>
    </row>
    <row r="752" spans="1:12" x14ac:dyDescent="0.35">
      <c r="A752" s="2" t="s">
        <v>5983</v>
      </c>
      <c r="B752">
        <v>106574724</v>
      </c>
      <c r="C752" s="2" t="s">
        <v>5984</v>
      </c>
      <c r="D752" s="2" t="s">
        <v>5985</v>
      </c>
      <c r="E752" s="2" t="s">
        <v>5986</v>
      </c>
      <c r="F752" s="2" t="s">
        <v>1171</v>
      </c>
      <c r="G752" s="2" t="s">
        <v>1046</v>
      </c>
      <c r="H752" s="2" t="s">
        <v>1047</v>
      </c>
      <c r="I752" s="2" t="s">
        <v>1172</v>
      </c>
      <c r="J752" s="2" t="s">
        <v>5987</v>
      </c>
      <c r="K752" s="2" t="s">
        <v>5988</v>
      </c>
      <c r="L752" s="2" t="s">
        <v>5989</v>
      </c>
    </row>
    <row r="753" spans="1:12" x14ac:dyDescent="0.35">
      <c r="A753" s="2" t="s">
        <v>5990</v>
      </c>
      <c r="B753">
        <v>106574870</v>
      </c>
      <c r="C753" s="2" t="s">
        <v>5991</v>
      </c>
      <c r="D753" s="2" t="s">
        <v>5992</v>
      </c>
      <c r="E753" s="2" t="s">
        <v>5993</v>
      </c>
      <c r="F753" s="2" t="s">
        <v>5994</v>
      </c>
      <c r="G753" s="2" t="s">
        <v>1006</v>
      </c>
      <c r="H753" s="2" t="s">
        <v>1007</v>
      </c>
      <c r="I753" s="2" t="s">
        <v>5995</v>
      </c>
      <c r="J753" s="2" t="s">
        <v>5996</v>
      </c>
      <c r="K753" s="2" t="s">
        <v>5997</v>
      </c>
      <c r="L753" s="2" t="s">
        <v>5998</v>
      </c>
    </row>
    <row r="754" spans="1:12" x14ac:dyDescent="0.35">
      <c r="A754" s="2" t="s">
        <v>5999</v>
      </c>
      <c r="B754">
        <v>100380473</v>
      </c>
      <c r="C754" s="2" t="s">
        <v>6000</v>
      </c>
      <c r="D754" s="2" t="s">
        <v>6001</v>
      </c>
      <c r="E754" s="2" t="s">
        <v>6002</v>
      </c>
      <c r="F754" s="2" t="s">
        <v>6003</v>
      </c>
      <c r="G754" s="2" t="s">
        <v>2785</v>
      </c>
      <c r="H754" s="2" t="s">
        <v>2786</v>
      </c>
      <c r="I754" s="2" t="s">
        <v>6004</v>
      </c>
      <c r="J754" s="2" t="s">
        <v>6005</v>
      </c>
      <c r="K754" s="2" t="s">
        <v>6006</v>
      </c>
      <c r="L754" s="2" t="s">
        <v>6007</v>
      </c>
    </row>
    <row r="755" spans="1:12" x14ac:dyDescent="0.35">
      <c r="A755" s="2" t="s">
        <v>6008</v>
      </c>
      <c r="B755">
        <v>106574897</v>
      </c>
      <c r="C755" s="2" t="s">
        <v>6009</v>
      </c>
      <c r="D755" s="2" t="s">
        <v>6010</v>
      </c>
      <c r="E755" s="2" t="s">
        <v>6011</v>
      </c>
      <c r="F755" s="2" t="s">
        <v>6012</v>
      </c>
      <c r="G755" s="2" t="s">
        <v>795</v>
      </c>
      <c r="H755" s="2" t="s">
        <v>796</v>
      </c>
      <c r="I755" s="2" t="s">
        <v>6013</v>
      </c>
      <c r="J755" s="2" t="s">
        <v>6014</v>
      </c>
      <c r="K755" s="2" t="s">
        <v>6015</v>
      </c>
      <c r="L755" s="2" t="s">
        <v>6016</v>
      </c>
    </row>
    <row r="756" spans="1:12" x14ac:dyDescent="0.35">
      <c r="A756" s="2" t="s">
        <v>6017</v>
      </c>
      <c r="B756">
        <v>106576545</v>
      </c>
      <c r="C756" s="2" t="s">
        <v>6018</v>
      </c>
      <c r="D756" s="2" t="s">
        <v>6019</v>
      </c>
      <c r="E756" s="2" t="s">
        <v>6020</v>
      </c>
      <c r="F756" s="2" t="s">
        <v>4115</v>
      </c>
      <c r="G756" s="2" t="s">
        <v>826</v>
      </c>
      <c r="H756" s="2" t="s">
        <v>827</v>
      </c>
      <c r="I756" s="2" t="s">
        <v>4116</v>
      </c>
      <c r="J756" s="2" t="s">
        <v>5197</v>
      </c>
      <c r="K756" s="2" t="s">
        <v>5198</v>
      </c>
      <c r="L756" s="2" t="s">
        <v>6021</v>
      </c>
    </row>
    <row r="757" spans="1:12" x14ac:dyDescent="0.35">
      <c r="A757" s="2" t="s">
        <v>6022</v>
      </c>
      <c r="B757">
        <v>100194806</v>
      </c>
      <c r="C757" s="2" t="s">
        <v>6023</v>
      </c>
      <c r="D757" s="2" t="s">
        <v>6024</v>
      </c>
      <c r="E757" s="2" t="s">
        <v>6025</v>
      </c>
      <c r="F757" s="2" t="s">
        <v>872</v>
      </c>
      <c r="G757" s="2" t="s">
        <v>872</v>
      </c>
      <c r="H757" s="2" t="s">
        <v>872</v>
      </c>
      <c r="I757" s="2" t="s">
        <v>872</v>
      </c>
      <c r="J757" s="2" t="s">
        <v>872</v>
      </c>
      <c r="K757" s="2" t="s">
        <v>872</v>
      </c>
      <c r="L757" s="2" t="s">
        <v>872</v>
      </c>
    </row>
    <row r="758" spans="1:12" x14ac:dyDescent="0.35">
      <c r="A758" s="2" t="s">
        <v>6026</v>
      </c>
      <c r="B758">
        <v>106575127</v>
      </c>
      <c r="C758" s="2" t="s">
        <v>6027</v>
      </c>
      <c r="D758" s="2" t="s">
        <v>6028</v>
      </c>
      <c r="E758" s="2" t="s">
        <v>6029</v>
      </c>
      <c r="F758" s="2" t="s">
        <v>2058</v>
      </c>
      <c r="G758" s="2" t="s">
        <v>795</v>
      </c>
      <c r="H758" s="2" t="s">
        <v>796</v>
      </c>
      <c r="I758" s="2" t="s">
        <v>6030</v>
      </c>
      <c r="J758" s="2" t="s">
        <v>6031</v>
      </c>
      <c r="K758" s="2" t="s">
        <v>6032</v>
      </c>
      <c r="L758" s="2" t="s">
        <v>6033</v>
      </c>
    </row>
    <row r="759" spans="1:12" x14ac:dyDescent="0.35">
      <c r="A759" s="2" t="s">
        <v>6034</v>
      </c>
      <c r="B759">
        <v>106575100</v>
      </c>
      <c r="C759" s="2" t="s">
        <v>6035</v>
      </c>
      <c r="D759" s="2" t="s">
        <v>6036</v>
      </c>
      <c r="E759" s="2" t="s">
        <v>5874</v>
      </c>
      <c r="F759" s="2" t="s">
        <v>5875</v>
      </c>
      <c r="G759" s="2" t="s">
        <v>947</v>
      </c>
      <c r="H759" s="2" t="s">
        <v>948</v>
      </c>
      <c r="I759" s="2" t="s">
        <v>5876</v>
      </c>
      <c r="J759" s="2" t="s">
        <v>5877</v>
      </c>
      <c r="K759" s="2" t="s">
        <v>5878</v>
      </c>
      <c r="L759" s="2" t="s">
        <v>6037</v>
      </c>
    </row>
    <row r="760" spans="1:12" x14ac:dyDescent="0.35">
      <c r="A760" s="2" t="s">
        <v>6038</v>
      </c>
      <c r="B760">
        <v>106575098</v>
      </c>
      <c r="C760" s="2" t="s">
        <v>6039</v>
      </c>
      <c r="D760" s="2" t="s">
        <v>6040</v>
      </c>
      <c r="E760" s="2" t="s">
        <v>6041</v>
      </c>
      <c r="F760" s="2" t="s">
        <v>4176</v>
      </c>
      <c r="G760" s="2" t="s">
        <v>795</v>
      </c>
      <c r="H760" s="2" t="s">
        <v>796</v>
      </c>
      <c r="I760" s="2" t="s">
        <v>5887</v>
      </c>
      <c r="J760" s="2" t="s">
        <v>5888</v>
      </c>
      <c r="K760" s="2" t="s">
        <v>5889</v>
      </c>
      <c r="L760" s="2" t="s">
        <v>6042</v>
      </c>
    </row>
    <row r="761" spans="1:12" x14ac:dyDescent="0.35">
      <c r="A761" s="2" t="s">
        <v>11</v>
      </c>
      <c r="B761">
        <v>100195109</v>
      </c>
      <c r="C761" s="2" t="s">
        <v>6043</v>
      </c>
      <c r="D761" s="2" t="s">
        <v>6044</v>
      </c>
      <c r="E761" s="2" t="s">
        <v>6045</v>
      </c>
      <c r="F761" s="2" t="s">
        <v>872</v>
      </c>
      <c r="G761" s="2" t="s">
        <v>872</v>
      </c>
      <c r="H761" s="2" t="s">
        <v>872</v>
      </c>
      <c r="I761" s="2" t="s">
        <v>872</v>
      </c>
      <c r="J761" s="2" t="s">
        <v>872</v>
      </c>
      <c r="K761" s="2" t="s">
        <v>872</v>
      </c>
      <c r="L761" s="2" t="s">
        <v>872</v>
      </c>
    </row>
    <row r="762" spans="1:12" x14ac:dyDescent="0.35">
      <c r="A762" s="2" t="s">
        <v>6046</v>
      </c>
      <c r="B762">
        <v>106575154</v>
      </c>
      <c r="C762" s="2" t="s">
        <v>6047</v>
      </c>
      <c r="D762" s="2" t="s">
        <v>6048</v>
      </c>
      <c r="E762" s="2" t="s">
        <v>6049</v>
      </c>
      <c r="F762" s="2" t="s">
        <v>5211</v>
      </c>
      <c r="G762" s="2" t="s">
        <v>795</v>
      </c>
      <c r="H762" s="2" t="s">
        <v>796</v>
      </c>
      <c r="I762" s="2" t="s">
        <v>5212</v>
      </c>
      <c r="J762" s="2" t="s">
        <v>5897</v>
      </c>
      <c r="K762" s="2" t="s">
        <v>5898</v>
      </c>
      <c r="L762" s="2" t="s">
        <v>6050</v>
      </c>
    </row>
    <row r="763" spans="1:12" x14ac:dyDescent="0.35">
      <c r="A763" s="2" t="s">
        <v>6051</v>
      </c>
      <c r="B763">
        <v>100136417</v>
      </c>
      <c r="C763" s="2" t="s">
        <v>6052</v>
      </c>
      <c r="D763" s="2" t="s">
        <v>6053</v>
      </c>
      <c r="E763" s="2" t="s">
        <v>6054</v>
      </c>
      <c r="F763" s="2" t="s">
        <v>5188</v>
      </c>
      <c r="G763" s="2" t="s">
        <v>826</v>
      </c>
      <c r="H763" s="2" t="s">
        <v>827</v>
      </c>
      <c r="I763" s="2" t="s">
        <v>5189</v>
      </c>
      <c r="J763" s="2" t="s">
        <v>5190</v>
      </c>
      <c r="K763" s="2" t="s">
        <v>5191</v>
      </c>
      <c r="L763" s="2" t="s">
        <v>5908</v>
      </c>
    </row>
    <row r="764" spans="1:12" x14ac:dyDescent="0.35">
      <c r="A764" s="2" t="s">
        <v>6055</v>
      </c>
      <c r="B764">
        <v>106575211</v>
      </c>
      <c r="C764" s="2" t="s">
        <v>6056</v>
      </c>
      <c r="D764" s="2" t="s">
        <v>6057</v>
      </c>
      <c r="E764" s="2" t="s">
        <v>6058</v>
      </c>
      <c r="F764" s="2" t="s">
        <v>1702</v>
      </c>
      <c r="G764" s="2" t="s">
        <v>909</v>
      </c>
      <c r="H764" s="2" t="s">
        <v>910</v>
      </c>
      <c r="I764" s="2" t="s">
        <v>6059</v>
      </c>
      <c r="J764" s="2" t="s">
        <v>6060</v>
      </c>
      <c r="K764" s="2" t="s">
        <v>6061</v>
      </c>
      <c r="L764" s="2" t="s">
        <v>6062</v>
      </c>
    </row>
    <row r="765" spans="1:12" x14ac:dyDescent="0.35">
      <c r="A765" s="2" t="s">
        <v>6063</v>
      </c>
      <c r="B765">
        <v>106575197</v>
      </c>
      <c r="C765" s="2" t="s">
        <v>6064</v>
      </c>
      <c r="D765" s="2" t="s">
        <v>6065</v>
      </c>
      <c r="E765" s="2" t="s">
        <v>6066</v>
      </c>
      <c r="F765" s="2" t="s">
        <v>872</v>
      </c>
      <c r="G765" s="2" t="s">
        <v>872</v>
      </c>
      <c r="H765" s="2" t="s">
        <v>872</v>
      </c>
      <c r="I765" s="2" t="s">
        <v>872</v>
      </c>
      <c r="J765" s="2" t="s">
        <v>872</v>
      </c>
      <c r="K765" s="2" t="s">
        <v>872</v>
      </c>
      <c r="L765" s="2" t="s">
        <v>872</v>
      </c>
    </row>
    <row r="766" spans="1:12" x14ac:dyDescent="0.35">
      <c r="A766" s="2" t="s">
        <v>6067</v>
      </c>
      <c r="B766">
        <v>106575257</v>
      </c>
      <c r="C766" s="2" t="s">
        <v>6068</v>
      </c>
      <c r="D766" s="2" t="s">
        <v>6069</v>
      </c>
      <c r="E766" s="2" t="s">
        <v>6070</v>
      </c>
      <c r="F766" s="2" t="s">
        <v>4270</v>
      </c>
      <c r="G766" s="2" t="s">
        <v>1006</v>
      </c>
      <c r="H766" s="2" t="s">
        <v>1007</v>
      </c>
      <c r="I766" s="2" t="s">
        <v>4271</v>
      </c>
      <c r="J766" s="2" t="s">
        <v>5913</v>
      </c>
      <c r="K766" s="2" t="s">
        <v>5914</v>
      </c>
      <c r="L766" s="2" t="s">
        <v>6071</v>
      </c>
    </row>
    <row r="767" spans="1:12" x14ac:dyDescent="0.35">
      <c r="A767" s="2" t="s">
        <v>6072</v>
      </c>
      <c r="B767">
        <v>106575269</v>
      </c>
      <c r="C767" s="2" t="s">
        <v>6073</v>
      </c>
      <c r="D767" s="2" t="s">
        <v>6074</v>
      </c>
      <c r="E767" s="2" t="s">
        <v>6075</v>
      </c>
      <c r="F767" s="2" t="s">
        <v>6076</v>
      </c>
      <c r="G767" s="2" t="s">
        <v>806</v>
      </c>
      <c r="H767" s="2" t="s">
        <v>807</v>
      </c>
      <c r="I767" s="2" t="s">
        <v>6077</v>
      </c>
      <c r="J767" s="2" t="s">
        <v>6078</v>
      </c>
      <c r="K767" s="2" t="s">
        <v>6079</v>
      </c>
      <c r="L767" s="2" t="s">
        <v>6080</v>
      </c>
    </row>
    <row r="768" spans="1:12" x14ac:dyDescent="0.35">
      <c r="A768" s="2" t="s">
        <v>6081</v>
      </c>
      <c r="B768">
        <v>100196487</v>
      </c>
      <c r="C768" s="2" t="s">
        <v>6082</v>
      </c>
      <c r="D768" s="2" t="s">
        <v>6083</v>
      </c>
      <c r="E768" s="2" t="s">
        <v>6084</v>
      </c>
      <c r="F768" s="2" t="s">
        <v>2525</v>
      </c>
      <c r="G768" s="2" t="s">
        <v>995</v>
      </c>
      <c r="H768" s="2" t="s">
        <v>996</v>
      </c>
      <c r="I768" s="2" t="s">
        <v>2526</v>
      </c>
      <c r="J768" s="2" t="s">
        <v>2527</v>
      </c>
      <c r="K768" s="2" t="s">
        <v>2528</v>
      </c>
      <c r="L768" s="2" t="s">
        <v>5920</v>
      </c>
    </row>
    <row r="769" spans="1:12" x14ac:dyDescent="0.35">
      <c r="A769" s="2" t="s">
        <v>327</v>
      </c>
      <c r="B769">
        <v>106575306</v>
      </c>
      <c r="C769" s="2" t="s">
        <v>6085</v>
      </c>
      <c r="D769" s="2" t="s">
        <v>6086</v>
      </c>
      <c r="E769" s="2" t="s">
        <v>6087</v>
      </c>
      <c r="F769" s="2" t="s">
        <v>6088</v>
      </c>
      <c r="G769" s="2" t="s">
        <v>3243</v>
      </c>
      <c r="H769" s="2" t="s">
        <v>3244</v>
      </c>
      <c r="I769" s="2" t="s">
        <v>5582</v>
      </c>
      <c r="J769" s="2" t="s">
        <v>6089</v>
      </c>
      <c r="K769" s="2" t="s">
        <v>6090</v>
      </c>
      <c r="L769" s="2" t="s">
        <v>6091</v>
      </c>
    </row>
    <row r="770" spans="1:12" x14ac:dyDescent="0.35">
      <c r="A770" s="2" t="s">
        <v>6092</v>
      </c>
      <c r="B770">
        <v>106575314</v>
      </c>
      <c r="C770" s="2" t="s">
        <v>6093</v>
      </c>
      <c r="D770" s="2" t="s">
        <v>6094</v>
      </c>
      <c r="E770" s="2" t="s">
        <v>5924</v>
      </c>
      <c r="F770" s="2" t="s">
        <v>5925</v>
      </c>
      <c r="G770" s="2" t="s">
        <v>3243</v>
      </c>
      <c r="H770" s="2" t="s">
        <v>3244</v>
      </c>
      <c r="I770" s="2" t="s">
        <v>5926</v>
      </c>
      <c r="J770" s="2" t="s">
        <v>5927</v>
      </c>
      <c r="K770" s="2" t="s">
        <v>5928</v>
      </c>
      <c r="L770" s="2" t="s">
        <v>6095</v>
      </c>
    </row>
    <row r="771" spans="1:12" x14ac:dyDescent="0.35">
      <c r="A771" s="2" t="s">
        <v>6096</v>
      </c>
      <c r="B771">
        <v>106575315</v>
      </c>
      <c r="C771" s="2" t="s">
        <v>6097</v>
      </c>
      <c r="D771" s="2" t="s">
        <v>6098</v>
      </c>
      <c r="E771" s="2" t="s">
        <v>5933</v>
      </c>
      <c r="F771" s="2" t="s">
        <v>5925</v>
      </c>
      <c r="G771" s="2" t="s">
        <v>3243</v>
      </c>
      <c r="H771" s="2" t="s">
        <v>3244</v>
      </c>
      <c r="I771" s="2" t="s">
        <v>5926</v>
      </c>
      <c r="J771" s="2" t="s">
        <v>5927</v>
      </c>
      <c r="K771" s="2" t="s">
        <v>5928</v>
      </c>
      <c r="L771" s="2" t="s">
        <v>6099</v>
      </c>
    </row>
    <row r="772" spans="1:12" x14ac:dyDescent="0.35">
      <c r="A772" s="2" t="s">
        <v>257</v>
      </c>
      <c r="B772">
        <v>106575392</v>
      </c>
      <c r="C772" s="2" t="s">
        <v>6100</v>
      </c>
      <c r="D772" s="2" t="s">
        <v>6101</v>
      </c>
      <c r="E772" s="2" t="s">
        <v>5941</v>
      </c>
      <c r="F772" s="2" t="s">
        <v>1525</v>
      </c>
      <c r="G772" s="2" t="s">
        <v>1526</v>
      </c>
      <c r="H772" s="2" t="s">
        <v>1527</v>
      </c>
      <c r="I772" s="2" t="s">
        <v>2823</v>
      </c>
      <c r="J772" s="2" t="s">
        <v>5942</v>
      </c>
      <c r="K772" s="2" t="s">
        <v>5943</v>
      </c>
      <c r="L772" s="2" t="s">
        <v>6102</v>
      </c>
    </row>
    <row r="773" spans="1:12" x14ac:dyDescent="0.35">
      <c r="A773" s="2" t="s">
        <v>6103</v>
      </c>
      <c r="B773">
        <v>106575419</v>
      </c>
      <c r="C773" s="2" t="s">
        <v>6104</v>
      </c>
      <c r="D773" s="2" t="s">
        <v>6105</v>
      </c>
      <c r="E773" s="2" t="s">
        <v>5956</v>
      </c>
      <c r="F773" s="2" t="s">
        <v>5957</v>
      </c>
      <c r="G773" s="2" t="s">
        <v>1046</v>
      </c>
      <c r="H773" s="2" t="s">
        <v>1047</v>
      </c>
      <c r="I773" s="2" t="s">
        <v>5958</v>
      </c>
      <c r="J773" s="2" t="s">
        <v>5959</v>
      </c>
      <c r="K773" s="2" t="s">
        <v>5960</v>
      </c>
      <c r="L773" s="2" t="s">
        <v>6106</v>
      </c>
    </row>
    <row r="774" spans="1:12" x14ac:dyDescent="0.35">
      <c r="A774" s="2" t="s">
        <v>6107</v>
      </c>
      <c r="B774">
        <v>100380633</v>
      </c>
      <c r="C774" s="2" t="s">
        <v>6108</v>
      </c>
      <c r="D774" s="2" t="s">
        <v>6109</v>
      </c>
      <c r="E774" s="2" t="s">
        <v>5986</v>
      </c>
      <c r="F774" s="2" t="s">
        <v>1171</v>
      </c>
      <c r="G774" s="2" t="s">
        <v>1046</v>
      </c>
      <c r="H774" s="2" t="s">
        <v>1047</v>
      </c>
      <c r="I774" s="2" t="s">
        <v>1172</v>
      </c>
      <c r="J774" s="2" t="s">
        <v>5987</v>
      </c>
      <c r="K774" s="2" t="s">
        <v>5988</v>
      </c>
      <c r="L774" s="2" t="s">
        <v>6110</v>
      </c>
    </row>
    <row r="775" spans="1:12" x14ac:dyDescent="0.35">
      <c r="A775" s="2" t="s">
        <v>6111</v>
      </c>
      <c r="B775">
        <v>100136391</v>
      </c>
      <c r="C775" s="2" t="s">
        <v>6112</v>
      </c>
      <c r="D775" s="2" t="s">
        <v>6113</v>
      </c>
      <c r="E775" s="2" t="s">
        <v>6114</v>
      </c>
      <c r="F775" s="2" t="s">
        <v>1045</v>
      </c>
      <c r="G775" s="2" t="s">
        <v>1046</v>
      </c>
      <c r="H775" s="2" t="s">
        <v>1047</v>
      </c>
      <c r="I775" s="2" t="s">
        <v>3000</v>
      </c>
      <c r="J775" s="2" t="s">
        <v>6115</v>
      </c>
      <c r="K775" s="2" t="s">
        <v>6116</v>
      </c>
      <c r="L775" s="2" t="s">
        <v>6117</v>
      </c>
    </row>
    <row r="776" spans="1:12" x14ac:dyDescent="0.35">
      <c r="A776" s="2" t="s">
        <v>6118</v>
      </c>
      <c r="B776">
        <v>106575754</v>
      </c>
      <c r="C776" s="2" t="s">
        <v>6119</v>
      </c>
      <c r="D776" s="2" t="s">
        <v>6120</v>
      </c>
      <c r="E776" s="2" t="s">
        <v>2999</v>
      </c>
      <c r="F776" s="2" t="s">
        <v>1045</v>
      </c>
      <c r="G776" s="2" t="s">
        <v>1046</v>
      </c>
      <c r="H776" s="2" t="s">
        <v>1047</v>
      </c>
      <c r="I776" s="2" t="s">
        <v>3000</v>
      </c>
      <c r="J776" s="2" t="s">
        <v>6115</v>
      </c>
      <c r="K776" s="2" t="s">
        <v>6116</v>
      </c>
      <c r="L776" s="2" t="s">
        <v>6121</v>
      </c>
    </row>
    <row r="777" spans="1:12" x14ac:dyDescent="0.35">
      <c r="A777" s="2" t="s">
        <v>6122</v>
      </c>
      <c r="B777">
        <v>106575774</v>
      </c>
      <c r="C777" s="2" t="s">
        <v>6123</v>
      </c>
      <c r="D777" s="2" t="s">
        <v>6124</v>
      </c>
      <c r="E777" s="2" t="s">
        <v>5993</v>
      </c>
      <c r="F777" s="2" t="s">
        <v>5994</v>
      </c>
      <c r="G777" s="2" t="s">
        <v>1006</v>
      </c>
      <c r="H777" s="2" t="s">
        <v>1007</v>
      </c>
      <c r="I777" s="2" t="s">
        <v>5995</v>
      </c>
      <c r="J777" s="2" t="s">
        <v>5996</v>
      </c>
      <c r="K777" s="2" t="s">
        <v>5997</v>
      </c>
      <c r="L777" s="2" t="s">
        <v>6125</v>
      </c>
    </row>
    <row r="778" spans="1:12" x14ac:dyDescent="0.35">
      <c r="A778" s="2" t="s">
        <v>6126</v>
      </c>
      <c r="B778">
        <v>106575784</v>
      </c>
      <c r="C778" s="2" t="s">
        <v>6127</v>
      </c>
      <c r="D778" s="2" t="s">
        <v>6128</v>
      </c>
      <c r="E778" s="2" t="s">
        <v>6129</v>
      </c>
      <c r="F778" s="2" t="s">
        <v>6003</v>
      </c>
      <c r="G778" s="2" t="s">
        <v>2785</v>
      </c>
      <c r="H778" s="2" t="s">
        <v>2786</v>
      </c>
      <c r="I778" s="2" t="s">
        <v>6004</v>
      </c>
      <c r="J778" s="2" t="s">
        <v>6005</v>
      </c>
      <c r="K778" s="2" t="s">
        <v>6006</v>
      </c>
      <c r="L778" s="2" t="s">
        <v>6130</v>
      </c>
    </row>
    <row r="779" spans="1:12" x14ac:dyDescent="0.35">
      <c r="A779" s="2" t="s">
        <v>6131</v>
      </c>
      <c r="B779">
        <v>100196365</v>
      </c>
      <c r="C779" s="2" t="s">
        <v>6132</v>
      </c>
      <c r="D779" s="2" t="s">
        <v>6133</v>
      </c>
      <c r="E779" s="2" t="s">
        <v>6134</v>
      </c>
      <c r="F779" s="2" t="s">
        <v>6135</v>
      </c>
      <c r="G779" s="2" t="s">
        <v>995</v>
      </c>
      <c r="H779" s="2" t="s">
        <v>996</v>
      </c>
      <c r="I779" s="2" t="s">
        <v>6136</v>
      </c>
      <c r="J779" s="2" t="s">
        <v>6137</v>
      </c>
      <c r="K779" s="2" t="s">
        <v>6138</v>
      </c>
      <c r="L779" s="2" t="s">
        <v>6139</v>
      </c>
    </row>
    <row r="780" spans="1:12" x14ac:dyDescent="0.35">
      <c r="A780" s="2" t="s">
        <v>513</v>
      </c>
      <c r="B780">
        <v>106575817</v>
      </c>
      <c r="C780" s="2" t="s">
        <v>6140</v>
      </c>
      <c r="D780" s="2" t="s">
        <v>512</v>
      </c>
      <c r="E780" s="2" t="s">
        <v>6141</v>
      </c>
      <c r="F780" s="2" t="s">
        <v>6142</v>
      </c>
      <c r="G780" s="2" t="s">
        <v>2926</v>
      </c>
      <c r="H780" s="2" t="s">
        <v>2927</v>
      </c>
      <c r="I780" s="2" t="s">
        <v>6143</v>
      </c>
      <c r="J780" s="2" t="s">
        <v>6144</v>
      </c>
      <c r="K780" s="2" t="s">
        <v>6145</v>
      </c>
      <c r="L780" s="2" t="s">
        <v>6146</v>
      </c>
    </row>
    <row r="781" spans="1:12" x14ac:dyDescent="0.35">
      <c r="A781" s="2" t="s">
        <v>173</v>
      </c>
      <c r="B781">
        <v>106577207</v>
      </c>
      <c r="C781" s="2" t="s">
        <v>6147</v>
      </c>
      <c r="D781" s="2" t="s">
        <v>6148</v>
      </c>
      <c r="E781" s="2" t="s">
        <v>6149</v>
      </c>
      <c r="F781" s="2" t="s">
        <v>6150</v>
      </c>
      <c r="G781" s="2" t="s">
        <v>1006</v>
      </c>
      <c r="H781" s="2" t="s">
        <v>1007</v>
      </c>
      <c r="I781" s="2" t="s">
        <v>6151</v>
      </c>
      <c r="J781" s="2" t="s">
        <v>6152</v>
      </c>
      <c r="K781" s="2" t="s">
        <v>6153</v>
      </c>
      <c r="L781" s="2" t="s">
        <v>6154</v>
      </c>
    </row>
    <row r="782" spans="1:12" x14ac:dyDescent="0.35">
      <c r="A782" s="2" t="s">
        <v>6155</v>
      </c>
      <c r="B782">
        <v>106577300</v>
      </c>
      <c r="C782" s="2" t="s">
        <v>6156</v>
      </c>
      <c r="D782" s="2" t="s">
        <v>6157</v>
      </c>
      <c r="E782" s="2" t="s">
        <v>1303</v>
      </c>
      <c r="F782" s="2" t="s">
        <v>1304</v>
      </c>
      <c r="G782" s="2" t="s">
        <v>766</v>
      </c>
      <c r="H782" s="2" t="s">
        <v>767</v>
      </c>
      <c r="I782" s="2" t="s">
        <v>1305</v>
      </c>
      <c r="J782" s="2" t="s">
        <v>1306</v>
      </c>
      <c r="K782" s="2" t="s">
        <v>1307</v>
      </c>
      <c r="L782" s="2" t="s">
        <v>6158</v>
      </c>
    </row>
    <row r="783" spans="1:12" x14ac:dyDescent="0.35">
      <c r="A783" s="2" t="s">
        <v>6159</v>
      </c>
      <c r="B783">
        <v>106577399</v>
      </c>
      <c r="C783" s="2" t="s">
        <v>6160</v>
      </c>
      <c r="D783" s="2" t="s">
        <v>6161</v>
      </c>
      <c r="E783" s="2" t="s">
        <v>1299</v>
      </c>
      <c r="F783" s="2" t="s">
        <v>6162</v>
      </c>
      <c r="G783" s="2" t="s">
        <v>795</v>
      </c>
      <c r="H783" s="2" t="s">
        <v>796</v>
      </c>
      <c r="I783" s="2" t="s">
        <v>6163</v>
      </c>
      <c r="J783" s="2" t="s">
        <v>6164</v>
      </c>
      <c r="K783" s="2" t="s">
        <v>6165</v>
      </c>
      <c r="L783" s="2" t="s">
        <v>6166</v>
      </c>
    </row>
    <row r="784" spans="1:12" x14ac:dyDescent="0.35">
      <c r="A784" s="2" t="s">
        <v>6167</v>
      </c>
      <c r="B784">
        <v>106575992</v>
      </c>
      <c r="C784" s="2" t="s">
        <v>6168</v>
      </c>
      <c r="D784" s="2" t="s">
        <v>6169</v>
      </c>
      <c r="E784" s="2" t="s">
        <v>4510</v>
      </c>
      <c r="F784" s="2" t="s">
        <v>3083</v>
      </c>
      <c r="G784" s="2" t="s">
        <v>766</v>
      </c>
      <c r="H784" s="2" t="s">
        <v>767</v>
      </c>
      <c r="I784" s="2" t="s">
        <v>3084</v>
      </c>
      <c r="J784" s="2" t="s">
        <v>3085</v>
      </c>
      <c r="K784" s="2" t="s">
        <v>3086</v>
      </c>
      <c r="L784" s="2" t="s">
        <v>6170</v>
      </c>
    </row>
    <row r="785" spans="1:12" x14ac:dyDescent="0.35">
      <c r="A785" s="2" t="s">
        <v>680</v>
      </c>
      <c r="B785">
        <v>106575983</v>
      </c>
      <c r="C785" s="2" t="s">
        <v>6171</v>
      </c>
      <c r="D785" s="2" t="s">
        <v>6172</v>
      </c>
      <c r="E785" s="2" t="s">
        <v>2065</v>
      </c>
      <c r="F785" s="2" t="s">
        <v>2066</v>
      </c>
      <c r="G785" s="2" t="s">
        <v>947</v>
      </c>
      <c r="H785" s="2" t="s">
        <v>948</v>
      </c>
      <c r="I785" s="2" t="s">
        <v>2067</v>
      </c>
      <c r="J785" s="2" t="s">
        <v>2068</v>
      </c>
      <c r="K785" s="2" t="s">
        <v>2069</v>
      </c>
      <c r="L785" s="2" t="s">
        <v>6173</v>
      </c>
    </row>
    <row r="786" spans="1:12" x14ac:dyDescent="0.35">
      <c r="A786" s="2" t="s">
        <v>6174</v>
      </c>
      <c r="B786">
        <v>100195468</v>
      </c>
      <c r="C786" s="2" t="s">
        <v>6175</v>
      </c>
      <c r="D786" s="2" t="s">
        <v>6176</v>
      </c>
      <c r="E786" s="2" t="s">
        <v>6177</v>
      </c>
      <c r="F786" s="2" t="s">
        <v>2075</v>
      </c>
      <c r="G786" s="2" t="s">
        <v>826</v>
      </c>
      <c r="H786" s="2" t="s">
        <v>827</v>
      </c>
      <c r="I786" s="2" t="s">
        <v>2076</v>
      </c>
      <c r="J786" s="2" t="s">
        <v>2077</v>
      </c>
      <c r="K786" s="2" t="s">
        <v>2078</v>
      </c>
      <c r="L786" s="2" t="s">
        <v>6178</v>
      </c>
    </row>
    <row r="787" spans="1:12" x14ac:dyDescent="0.35">
      <c r="A787" s="2" t="s">
        <v>6179</v>
      </c>
      <c r="B787">
        <v>106577440</v>
      </c>
      <c r="C787" s="2" t="s">
        <v>6180</v>
      </c>
      <c r="D787" s="2" t="s">
        <v>6181</v>
      </c>
      <c r="E787" s="2" t="s">
        <v>6182</v>
      </c>
      <c r="F787" s="2" t="s">
        <v>1291</v>
      </c>
      <c r="G787" s="2" t="s">
        <v>795</v>
      </c>
      <c r="H787" s="2" t="s">
        <v>796</v>
      </c>
      <c r="I787" s="2" t="s">
        <v>1292</v>
      </c>
      <c r="J787" s="2" t="s">
        <v>1293</v>
      </c>
      <c r="K787" s="2" t="s">
        <v>1294</v>
      </c>
      <c r="L787" s="2" t="s">
        <v>6183</v>
      </c>
    </row>
    <row r="788" spans="1:12" x14ac:dyDescent="0.35">
      <c r="A788" s="2" t="s">
        <v>6184</v>
      </c>
      <c r="B788">
        <v>106576053</v>
      </c>
      <c r="C788" s="2" t="s">
        <v>6185</v>
      </c>
      <c r="D788" s="2" t="s">
        <v>6186</v>
      </c>
      <c r="E788" s="2" t="s">
        <v>6187</v>
      </c>
      <c r="F788" s="2" t="s">
        <v>2084</v>
      </c>
      <c r="G788" s="2" t="s">
        <v>1923</v>
      </c>
      <c r="H788" s="2" t="s">
        <v>1924</v>
      </c>
      <c r="I788" s="2" t="s">
        <v>2085</v>
      </c>
      <c r="J788" s="2" t="s">
        <v>2086</v>
      </c>
      <c r="K788" s="2" t="s">
        <v>2087</v>
      </c>
      <c r="L788" s="2" t="s">
        <v>6188</v>
      </c>
    </row>
    <row r="789" spans="1:12" x14ac:dyDescent="0.35">
      <c r="A789" s="2" t="s">
        <v>6189</v>
      </c>
      <c r="B789">
        <v>106576074</v>
      </c>
      <c r="C789" s="2" t="s">
        <v>6190</v>
      </c>
      <c r="D789" s="2" t="s">
        <v>6191</v>
      </c>
      <c r="E789" s="2" t="s">
        <v>6192</v>
      </c>
      <c r="F789" s="2" t="s">
        <v>1219</v>
      </c>
      <c r="G789" s="2" t="s">
        <v>1220</v>
      </c>
      <c r="H789" s="2" t="s">
        <v>1221</v>
      </c>
      <c r="I789" s="2" t="s">
        <v>2093</v>
      </c>
      <c r="J789" s="2" t="s">
        <v>2094</v>
      </c>
      <c r="K789" s="2" t="s">
        <v>2095</v>
      </c>
      <c r="L789" s="2" t="s">
        <v>6193</v>
      </c>
    </row>
    <row r="790" spans="1:12" x14ac:dyDescent="0.35">
      <c r="A790" s="2" t="s">
        <v>6194</v>
      </c>
      <c r="B790">
        <v>106576084</v>
      </c>
      <c r="C790" s="2" t="s">
        <v>6195</v>
      </c>
      <c r="D790" s="2" t="s">
        <v>6196</v>
      </c>
      <c r="E790" s="2" t="s">
        <v>2108</v>
      </c>
      <c r="F790" s="2" t="s">
        <v>2109</v>
      </c>
      <c r="G790" s="2" t="s">
        <v>1077</v>
      </c>
      <c r="H790" s="2" t="s">
        <v>1078</v>
      </c>
      <c r="I790" s="2" t="s">
        <v>2110</v>
      </c>
      <c r="J790" s="2" t="s">
        <v>2111</v>
      </c>
      <c r="K790" s="2" t="s">
        <v>2112</v>
      </c>
      <c r="L790" s="2" t="s">
        <v>6197</v>
      </c>
    </row>
    <row r="791" spans="1:12" x14ac:dyDescent="0.35">
      <c r="A791" s="2" t="s">
        <v>35</v>
      </c>
      <c r="B791">
        <v>106577499</v>
      </c>
      <c r="C791" s="2" t="s">
        <v>6198</v>
      </c>
      <c r="D791" s="2" t="s">
        <v>6199</v>
      </c>
      <c r="E791" s="2" t="s">
        <v>4486</v>
      </c>
      <c r="F791" s="2" t="s">
        <v>872</v>
      </c>
      <c r="G791" s="2" t="s">
        <v>872</v>
      </c>
      <c r="H791" s="2" t="s">
        <v>872</v>
      </c>
      <c r="I791" s="2" t="s">
        <v>1280</v>
      </c>
      <c r="J791" s="2" t="s">
        <v>1281</v>
      </c>
      <c r="K791" s="2" t="s">
        <v>1282</v>
      </c>
      <c r="L791" s="2" t="s">
        <v>6200</v>
      </c>
    </row>
    <row r="792" spans="1:12" x14ac:dyDescent="0.35">
      <c r="A792" s="2" t="s">
        <v>39</v>
      </c>
      <c r="B792">
        <v>106577505</v>
      </c>
      <c r="C792" s="2" t="s">
        <v>6201</v>
      </c>
      <c r="D792" s="2" t="s">
        <v>6202</v>
      </c>
      <c r="E792" s="2" t="s">
        <v>1279</v>
      </c>
      <c r="F792" s="2" t="s">
        <v>872</v>
      </c>
      <c r="G792" s="2" t="s">
        <v>872</v>
      </c>
      <c r="H792" s="2" t="s">
        <v>872</v>
      </c>
      <c r="I792" s="2" t="s">
        <v>1280</v>
      </c>
      <c r="J792" s="2" t="s">
        <v>1281</v>
      </c>
      <c r="K792" s="2" t="s">
        <v>1282</v>
      </c>
      <c r="L792" s="2" t="s">
        <v>6203</v>
      </c>
    </row>
    <row r="793" spans="1:12" x14ac:dyDescent="0.35">
      <c r="A793" s="2" t="s">
        <v>101</v>
      </c>
      <c r="B793">
        <v>106576151</v>
      </c>
      <c r="C793" s="2" t="s">
        <v>6204</v>
      </c>
      <c r="D793" s="2" t="s">
        <v>6205</v>
      </c>
      <c r="E793" s="2" t="s">
        <v>6206</v>
      </c>
      <c r="F793" s="2" t="s">
        <v>2117</v>
      </c>
      <c r="G793" s="2" t="s">
        <v>1006</v>
      </c>
      <c r="H793" s="2" t="s">
        <v>1007</v>
      </c>
      <c r="I793" s="2" t="s">
        <v>2118</v>
      </c>
      <c r="J793" s="2" t="s">
        <v>2119</v>
      </c>
      <c r="K793" s="2" t="s">
        <v>2120</v>
      </c>
      <c r="L793" s="2" t="s">
        <v>6207</v>
      </c>
    </row>
    <row r="794" spans="1:12" x14ac:dyDescent="0.35">
      <c r="A794" s="2" t="s">
        <v>6208</v>
      </c>
      <c r="B794">
        <v>106576157</v>
      </c>
      <c r="C794" s="2" t="s">
        <v>6209</v>
      </c>
      <c r="D794" s="2" t="s">
        <v>6210</v>
      </c>
      <c r="E794" s="2" t="s">
        <v>6211</v>
      </c>
      <c r="F794" s="2" t="s">
        <v>2126</v>
      </c>
      <c r="G794" s="2" t="s">
        <v>1923</v>
      </c>
      <c r="H794" s="2" t="s">
        <v>1924</v>
      </c>
      <c r="I794" s="2" t="s">
        <v>2127</v>
      </c>
      <c r="J794" s="2" t="s">
        <v>2128</v>
      </c>
      <c r="K794" s="2" t="s">
        <v>2129</v>
      </c>
      <c r="L794" s="2" t="s">
        <v>6212</v>
      </c>
    </row>
    <row r="795" spans="1:12" x14ac:dyDescent="0.35">
      <c r="A795" s="2" t="s">
        <v>6213</v>
      </c>
      <c r="B795">
        <v>106576159</v>
      </c>
      <c r="C795" s="2" t="s">
        <v>6214</v>
      </c>
      <c r="D795" s="2" t="s">
        <v>6215</v>
      </c>
      <c r="E795" s="2" t="s">
        <v>2125</v>
      </c>
      <c r="F795" s="2" t="s">
        <v>2126</v>
      </c>
      <c r="G795" s="2" t="s">
        <v>1923</v>
      </c>
      <c r="H795" s="2" t="s">
        <v>1924</v>
      </c>
      <c r="I795" s="2" t="s">
        <v>2127</v>
      </c>
      <c r="J795" s="2" t="s">
        <v>2128</v>
      </c>
      <c r="K795" s="2" t="s">
        <v>2129</v>
      </c>
      <c r="L795" s="2" t="s">
        <v>6216</v>
      </c>
    </row>
    <row r="796" spans="1:12" x14ac:dyDescent="0.35">
      <c r="A796" s="2" t="s">
        <v>6217</v>
      </c>
      <c r="B796">
        <v>106576177</v>
      </c>
      <c r="C796" s="2" t="s">
        <v>6218</v>
      </c>
      <c r="D796" s="2" t="s">
        <v>6219</v>
      </c>
      <c r="E796" s="2" t="s">
        <v>6220</v>
      </c>
      <c r="F796" s="2" t="s">
        <v>872</v>
      </c>
      <c r="G796" s="2" t="s">
        <v>872</v>
      </c>
      <c r="H796" s="2" t="s">
        <v>872</v>
      </c>
      <c r="I796" s="2" t="s">
        <v>872</v>
      </c>
      <c r="J796" s="2" t="s">
        <v>872</v>
      </c>
      <c r="K796" s="2" t="s">
        <v>872</v>
      </c>
      <c r="L796" s="2" t="s">
        <v>872</v>
      </c>
    </row>
    <row r="797" spans="1:12" x14ac:dyDescent="0.35">
      <c r="A797" s="2" t="s">
        <v>79</v>
      </c>
      <c r="B797">
        <v>106576273</v>
      </c>
      <c r="C797" s="2" t="s">
        <v>6221</v>
      </c>
      <c r="D797" s="2" t="s">
        <v>6222</v>
      </c>
      <c r="E797" s="2" t="s">
        <v>6223</v>
      </c>
      <c r="F797" s="2" t="s">
        <v>2138</v>
      </c>
      <c r="G797" s="2" t="s">
        <v>1006</v>
      </c>
      <c r="H797" s="2" t="s">
        <v>1007</v>
      </c>
      <c r="I797" s="2" t="s">
        <v>2139</v>
      </c>
      <c r="J797" s="2" t="s">
        <v>2140</v>
      </c>
      <c r="K797" s="2" t="s">
        <v>2141</v>
      </c>
      <c r="L797" s="2" t="s">
        <v>6224</v>
      </c>
    </row>
    <row r="798" spans="1:12" x14ac:dyDescent="0.35">
      <c r="A798" s="2" t="s">
        <v>49</v>
      </c>
      <c r="B798">
        <v>106576427</v>
      </c>
      <c r="C798" s="2" t="s">
        <v>6225</v>
      </c>
      <c r="D798" s="2" t="s">
        <v>6226</v>
      </c>
      <c r="E798" s="2" t="s">
        <v>2145</v>
      </c>
      <c r="F798" s="2" t="s">
        <v>2146</v>
      </c>
      <c r="G798" s="2" t="s">
        <v>1933</v>
      </c>
      <c r="H798" s="2" t="s">
        <v>1934</v>
      </c>
      <c r="I798" s="2" t="s">
        <v>2147</v>
      </c>
      <c r="J798" s="2" t="s">
        <v>2148</v>
      </c>
      <c r="K798" s="2" t="s">
        <v>2149</v>
      </c>
      <c r="L798" s="2" t="s">
        <v>6227</v>
      </c>
    </row>
    <row r="799" spans="1:12" x14ac:dyDescent="0.35">
      <c r="A799" s="2" t="s">
        <v>6228</v>
      </c>
      <c r="B799">
        <v>106576527</v>
      </c>
      <c r="C799" s="2" t="s">
        <v>6229</v>
      </c>
      <c r="D799" s="2" t="s">
        <v>6230</v>
      </c>
      <c r="E799" s="2" t="s">
        <v>2165</v>
      </c>
      <c r="F799" s="2" t="s">
        <v>2166</v>
      </c>
      <c r="G799" s="2" t="s">
        <v>947</v>
      </c>
      <c r="H799" s="2" t="s">
        <v>948</v>
      </c>
      <c r="I799" s="2" t="s">
        <v>2167</v>
      </c>
      <c r="J799" s="2" t="s">
        <v>2168</v>
      </c>
      <c r="K799" s="2" t="s">
        <v>2169</v>
      </c>
      <c r="L799" s="2" t="s">
        <v>6231</v>
      </c>
    </row>
    <row r="800" spans="1:12" x14ac:dyDescent="0.35">
      <c r="A800" s="2" t="s">
        <v>6232</v>
      </c>
      <c r="B800">
        <v>106576597</v>
      </c>
      <c r="C800" s="2" t="s">
        <v>6233</v>
      </c>
      <c r="D800" s="2" t="s">
        <v>6234</v>
      </c>
      <c r="E800" s="2" t="s">
        <v>2165</v>
      </c>
      <c r="F800" s="2" t="s">
        <v>2166</v>
      </c>
      <c r="G800" s="2" t="s">
        <v>947</v>
      </c>
      <c r="H800" s="2" t="s">
        <v>948</v>
      </c>
      <c r="I800" s="2" t="s">
        <v>2167</v>
      </c>
      <c r="J800" s="2" t="s">
        <v>2168</v>
      </c>
      <c r="K800" s="2" t="s">
        <v>2169</v>
      </c>
      <c r="L800" s="2" t="s">
        <v>6235</v>
      </c>
    </row>
    <row r="801" spans="1:12" x14ac:dyDescent="0.35">
      <c r="A801" s="2" t="s">
        <v>575</v>
      </c>
      <c r="B801">
        <v>100194570</v>
      </c>
      <c r="C801" s="2" t="s">
        <v>6236</v>
      </c>
      <c r="D801" s="2" t="s">
        <v>574</v>
      </c>
      <c r="E801" s="2" t="s">
        <v>6237</v>
      </c>
      <c r="F801" s="2" t="s">
        <v>6238</v>
      </c>
      <c r="G801" s="2" t="s">
        <v>1181</v>
      </c>
      <c r="H801" s="2" t="s">
        <v>1182</v>
      </c>
      <c r="I801" s="2" t="s">
        <v>6239</v>
      </c>
      <c r="J801" s="2" t="s">
        <v>6240</v>
      </c>
      <c r="K801" s="2" t="s">
        <v>6241</v>
      </c>
      <c r="L801" s="2" t="s">
        <v>6242</v>
      </c>
    </row>
    <row r="802" spans="1:12" x14ac:dyDescent="0.35">
      <c r="A802" s="2" t="s">
        <v>6243</v>
      </c>
      <c r="B802">
        <v>106576863</v>
      </c>
      <c r="C802" s="2" t="s">
        <v>6244</v>
      </c>
      <c r="D802" s="2" t="s">
        <v>6245</v>
      </c>
      <c r="E802" s="2" t="s">
        <v>6246</v>
      </c>
      <c r="F802" s="2" t="s">
        <v>872</v>
      </c>
      <c r="G802" s="2" t="s">
        <v>872</v>
      </c>
      <c r="H802" s="2" t="s">
        <v>872</v>
      </c>
      <c r="I802" s="2" t="s">
        <v>872</v>
      </c>
      <c r="J802" s="2" t="s">
        <v>872</v>
      </c>
      <c r="K802" s="2" t="s">
        <v>872</v>
      </c>
      <c r="L802" s="2" t="s">
        <v>872</v>
      </c>
    </row>
    <row r="803" spans="1:12" x14ac:dyDescent="0.35">
      <c r="A803" s="2" t="s">
        <v>6247</v>
      </c>
      <c r="B803">
        <v>106576843</v>
      </c>
      <c r="C803" s="2" t="s">
        <v>6248</v>
      </c>
      <c r="D803" s="2" t="s">
        <v>6249</v>
      </c>
      <c r="E803" s="2" t="s">
        <v>6250</v>
      </c>
      <c r="F803" s="2" t="s">
        <v>6251</v>
      </c>
      <c r="G803" s="2" t="s">
        <v>3243</v>
      </c>
      <c r="H803" s="2" t="s">
        <v>3244</v>
      </c>
      <c r="I803" s="2" t="s">
        <v>6252</v>
      </c>
      <c r="J803" s="2" t="s">
        <v>6253</v>
      </c>
      <c r="K803" s="2" t="s">
        <v>6254</v>
      </c>
      <c r="L803" s="2" t="s">
        <v>6255</v>
      </c>
    </row>
    <row r="804" spans="1:12" x14ac:dyDescent="0.35">
      <c r="A804" s="2" t="s">
        <v>6256</v>
      </c>
      <c r="B804">
        <v>106576820</v>
      </c>
      <c r="C804" s="2" t="s">
        <v>6257</v>
      </c>
      <c r="D804" s="2" t="s">
        <v>6258</v>
      </c>
      <c r="E804" s="2" t="s">
        <v>6259</v>
      </c>
      <c r="F804" s="2" t="s">
        <v>924</v>
      </c>
      <c r="G804" s="2" t="s">
        <v>766</v>
      </c>
      <c r="H804" s="2" t="s">
        <v>767</v>
      </c>
      <c r="I804" s="2" t="s">
        <v>925</v>
      </c>
      <c r="J804" s="2" t="s">
        <v>926</v>
      </c>
      <c r="K804" s="2" t="s">
        <v>927</v>
      </c>
      <c r="L804" s="2" t="s">
        <v>6260</v>
      </c>
    </row>
    <row r="805" spans="1:12" x14ac:dyDescent="0.35">
      <c r="A805" s="2" t="s">
        <v>6261</v>
      </c>
      <c r="B805">
        <v>106576818</v>
      </c>
      <c r="C805" s="2" t="s">
        <v>6262</v>
      </c>
      <c r="D805" s="2" t="s">
        <v>6263</v>
      </c>
      <c r="E805" s="2" t="s">
        <v>6264</v>
      </c>
      <c r="F805" s="2" t="s">
        <v>6265</v>
      </c>
      <c r="G805" s="2" t="s">
        <v>6266</v>
      </c>
      <c r="H805" s="2" t="s">
        <v>6267</v>
      </c>
      <c r="I805" s="2" t="s">
        <v>6268</v>
      </c>
      <c r="J805" s="2" t="s">
        <v>6269</v>
      </c>
      <c r="K805" s="2" t="s">
        <v>6270</v>
      </c>
      <c r="L805" s="2" t="s">
        <v>6271</v>
      </c>
    </row>
    <row r="806" spans="1:12" x14ac:dyDescent="0.35">
      <c r="A806" s="2" t="s">
        <v>6272</v>
      </c>
      <c r="B806">
        <v>106576803</v>
      </c>
      <c r="C806" s="2" t="s">
        <v>6273</v>
      </c>
      <c r="D806" s="2" t="s">
        <v>6274</v>
      </c>
      <c r="E806" s="2" t="s">
        <v>6275</v>
      </c>
      <c r="F806" s="2" t="s">
        <v>966</v>
      </c>
      <c r="G806" s="2" t="s">
        <v>967</v>
      </c>
      <c r="H806" s="2" t="s">
        <v>968</v>
      </c>
      <c r="I806" s="2" t="s">
        <v>969</v>
      </c>
      <c r="J806" s="2" t="s">
        <v>970</v>
      </c>
      <c r="K806" s="2" t="s">
        <v>971</v>
      </c>
      <c r="L806" s="2" t="s">
        <v>6276</v>
      </c>
    </row>
    <row r="807" spans="1:12" x14ac:dyDescent="0.35">
      <c r="A807" s="2" t="s">
        <v>6277</v>
      </c>
      <c r="B807">
        <v>106576768</v>
      </c>
      <c r="C807" s="2" t="s">
        <v>6278</v>
      </c>
      <c r="D807" s="2" t="s">
        <v>1034</v>
      </c>
      <c r="E807" s="2" t="s">
        <v>6279</v>
      </c>
      <c r="F807" s="2" t="s">
        <v>1036</v>
      </c>
      <c r="G807" s="2" t="s">
        <v>795</v>
      </c>
      <c r="H807" s="2" t="s">
        <v>796</v>
      </c>
      <c r="I807" s="2" t="s">
        <v>1037</v>
      </c>
      <c r="J807" s="2" t="s">
        <v>1038</v>
      </c>
      <c r="K807" s="2" t="s">
        <v>1039</v>
      </c>
      <c r="L807" s="2" t="s">
        <v>6280</v>
      </c>
    </row>
    <row r="808" spans="1:12" x14ac:dyDescent="0.35">
      <c r="A808" s="2" t="s">
        <v>6281</v>
      </c>
      <c r="B808">
        <v>100194628</v>
      </c>
      <c r="C808" s="2" t="s">
        <v>6282</v>
      </c>
      <c r="D808" s="2" t="s">
        <v>6283</v>
      </c>
      <c r="E808" s="2" t="s">
        <v>6284</v>
      </c>
      <c r="F808" s="2" t="s">
        <v>1076</v>
      </c>
      <c r="G808" s="2" t="s">
        <v>1077</v>
      </c>
      <c r="H808" s="2" t="s">
        <v>1078</v>
      </c>
      <c r="I808" s="2" t="s">
        <v>1079</v>
      </c>
      <c r="J808" s="2" t="s">
        <v>1080</v>
      </c>
      <c r="K808" s="2" t="s">
        <v>1081</v>
      </c>
      <c r="L808" s="2" t="s">
        <v>1082</v>
      </c>
    </row>
    <row r="809" spans="1:12" x14ac:dyDescent="0.35">
      <c r="A809" s="2" t="s">
        <v>6285</v>
      </c>
      <c r="B809">
        <v>106577750</v>
      </c>
      <c r="C809" s="2" t="s">
        <v>6286</v>
      </c>
      <c r="D809" s="2" t="s">
        <v>6287</v>
      </c>
      <c r="E809" s="2" t="s">
        <v>6288</v>
      </c>
      <c r="F809" s="2" t="s">
        <v>1171</v>
      </c>
      <c r="G809" s="2" t="s">
        <v>1046</v>
      </c>
      <c r="H809" s="2" t="s">
        <v>1047</v>
      </c>
      <c r="I809" s="2" t="s">
        <v>1172</v>
      </c>
      <c r="J809" s="2" t="s">
        <v>1173</v>
      </c>
      <c r="K809" s="2" t="s">
        <v>1174</v>
      </c>
      <c r="L809" s="2" t="s">
        <v>6289</v>
      </c>
    </row>
    <row r="810" spans="1:12" x14ac:dyDescent="0.35">
      <c r="A810" s="2" t="s">
        <v>6290</v>
      </c>
      <c r="B810">
        <v>106576722</v>
      </c>
      <c r="C810" s="2" t="s">
        <v>6291</v>
      </c>
      <c r="D810" s="2" t="s">
        <v>6292</v>
      </c>
      <c r="E810" s="2" t="s">
        <v>6293</v>
      </c>
      <c r="F810" s="2" t="s">
        <v>1896</v>
      </c>
      <c r="G810" s="2" t="s">
        <v>826</v>
      </c>
      <c r="H810" s="2" t="s">
        <v>827</v>
      </c>
      <c r="I810" s="2" t="s">
        <v>1897</v>
      </c>
      <c r="J810" s="2" t="s">
        <v>1898</v>
      </c>
      <c r="K810" s="2" t="s">
        <v>1899</v>
      </c>
      <c r="L810" s="2" t="s">
        <v>6294</v>
      </c>
    </row>
    <row r="811" spans="1:12" x14ac:dyDescent="0.35">
      <c r="A811" s="2" t="s">
        <v>6295</v>
      </c>
      <c r="B811">
        <v>100380295</v>
      </c>
      <c r="C811" s="2" t="s">
        <v>6296</v>
      </c>
      <c r="D811" s="2" t="s">
        <v>6297</v>
      </c>
      <c r="E811" s="2" t="s">
        <v>6298</v>
      </c>
      <c r="F811" s="2" t="s">
        <v>1449</v>
      </c>
      <c r="G811" s="2" t="s">
        <v>795</v>
      </c>
      <c r="H811" s="2" t="s">
        <v>796</v>
      </c>
      <c r="I811" s="2" t="s">
        <v>1450</v>
      </c>
      <c r="J811" s="2" t="s">
        <v>6299</v>
      </c>
      <c r="K811" s="2" t="s">
        <v>6300</v>
      </c>
      <c r="L811" s="2" t="s">
        <v>6301</v>
      </c>
    </row>
    <row r="812" spans="1:12" x14ac:dyDescent="0.35">
      <c r="A812" s="2" t="s">
        <v>6302</v>
      </c>
      <c r="B812">
        <v>106577739</v>
      </c>
      <c r="C812" s="2" t="s">
        <v>6303</v>
      </c>
      <c r="D812" s="2" t="s">
        <v>6304</v>
      </c>
      <c r="E812" s="2" t="s">
        <v>6054</v>
      </c>
      <c r="F812" s="2" t="s">
        <v>6305</v>
      </c>
      <c r="G812" s="2" t="s">
        <v>826</v>
      </c>
      <c r="H812" s="2" t="s">
        <v>827</v>
      </c>
      <c r="I812" s="2" t="s">
        <v>5189</v>
      </c>
      <c r="J812" s="2" t="s">
        <v>6306</v>
      </c>
      <c r="K812" s="2" t="s">
        <v>6307</v>
      </c>
      <c r="L812" s="2" t="s">
        <v>6308</v>
      </c>
    </row>
    <row r="813" spans="1:12" x14ac:dyDescent="0.35">
      <c r="A813" s="2" t="s">
        <v>6309</v>
      </c>
      <c r="B813">
        <v>106577720</v>
      </c>
      <c r="C813" s="2" t="s">
        <v>6310</v>
      </c>
      <c r="D813" s="2" t="s">
        <v>6311</v>
      </c>
      <c r="E813" s="2" t="s">
        <v>6312</v>
      </c>
      <c r="F813" s="2" t="s">
        <v>6313</v>
      </c>
      <c r="G813" s="2" t="s">
        <v>967</v>
      </c>
      <c r="H813" s="2" t="s">
        <v>968</v>
      </c>
      <c r="I813" s="2" t="s">
        <v>6314</v>
      </c>
      <c r="J813" s="2" t="s">
        <v>6315</v>
      </c>
      <c r="K813" s="2" t="s">
        <v>6316</v>
      </c>
      <c r="L813" s="2" t="s">
        <v>6317</v>
      </c>
    </row>
    <row r="814" spans="1:12" x14ac:dyDescent="0.35">
      <c r="A814" s="2" t="s">
        <v>6318</v>
      </c>
      <c r="B814">
        <v>106576693</v>
      </c>
      <c r="C814" s="2" t="s">
        <v>6319</v>
      </c>
      <c r="D814" s="2" t="s">
        <v>6320</v>
      </c>
      <c r="E814" s="2" t="s">
        <v>6321</v>
      </c>
      <c r="F814" s="2" t="s">
        <v>6322</v>
      </c>
      <c r="G814" s="2" t="s">
        <v>967</v>
      </c>
      <c r="H814" s="2" t="s">
        <v>968</v>
      </c>
      <c r="I814" s="2" t="s">
        <v>6323</v>
      </c>
      <c r="J814" s="2" t="s">
        <v>6324</v>
      </c>
      <c r="K814" s="2" t="s">
        <v>6325</v>
      </c>
      <c r="L814" s="2" t="s">
        <v>6326</v>
      </c>
    </row>
    <row r="815" spans="1:12" x14ac:dyDescent="0.35">
      <c r="A815" s="2" t="s">
        <v>6327</v>
      </c>
      <c r="B815">
        <v>106576937</v>
      </c>
      <c r="C815" s="2" t="s">
        <v>6328</v>
      </c>
      <c r="D815" s="2" t="s">
        <v>6329</v>
      </c>
      <c r="E815" s="2" t="s">
        <v>6330</v>
      </c>
      <c r="F815" s="2" t="s">
        <v>6331</v>
      </c>
      <c r="G815" s="2" t="s">
        <v>1006</v>
      </c>
      <c r="H815" s="2" t="s">
        <v>1007</v>
      </c>
      <c r="I815" s="2" t="s">
        <v>6332</v>
      </c>
      <c r="J815" s="2" t="s">
        <v>6333</v>
      </c>
      <c r="K815" s="2" t="s">
        <v>6334</v>
      </c>
      <c r="L815" s="2" t="s">
        <v>6335</v>
      </c>
    </row>
    <row r="816" spans="1:12" x14ac:dyDescent="0.35">
      <c r="A816" s="2" t="s">
        <v>6336</v>
      </c>
      <c r="B816">
        <v>106576957</v>
      </c>
      <c r="C816" s="2" t="s">
        <v>6337</v>
      </c>
      <c r="D816" s="2" t="s">
        <v>6338</v>
      </c>
      <c r="E816" s="2" t="s">
        <v>1273</v>
      </c>
      <c r="F816" s="2" t="s">
        <v>863</v>
      </c>
      <c r="G816" s="2" t="s">
        <v>766</v>
      </c>
      <c r="H816" s="2" t="s">
        <v>767</v>
      </c>
      <c r="I816" s="2" t="s">
        <v>864</v>
      </c>
      <c r="J816" s="2" t="s">
        <v>1274</v>
      </c>
      <c r="K816" s="2" t="s">
        <v>1275</v>
      </c>
      <c r="L816" s="2" t="s">
        <v>6339</v>
      </c>
    </row>
    <row r="817" spans="1:12" x14ac:dyDescent="0.35">
      <c r="A817" s="2" t="s">
        <v>6340</v>
      </c>
      <c r="B817">
        <v>106576971</v>
      </c>
      <c r="C817" s="2" t="s">
        <v>6341</v>
      </c>
      <c r="D817" s="2" t="s">
        <v>6342</v>
      </c>
      <c r="E817" s="2" t="s">
        <v>6343</v>
      </c>
      <c r="F817" s="2" t="s">
        <v>4592</v>
      </c>
      <c r="G817" s="2" t="s">
        <v>977</v>
      </c>
      <c r="H817" s="2" t="s">
        <v>978</v>
      </c>
      <c r="I817" s="2" t="s">
        <v>4593</v>
      </c>
      <c r="J817" s="2" t="s">
        <v>4594</v>
      </c>
      <c r="K817" s="2" t="s">
        <v>4595</v>
      </c>
      <c r="L817" s="2" t="s">
        <v>6344</v>
      </c>
    </row>
    <row r="818" spans="1:12" x14ac:dyDescent="0.35">
      <c r="A818" s="2" t="s">
        <v>6345</v>
      </c>
      <c r="B818">
        <v>106577007</v>
      </c>
      <c r="C818" s="2" t="s">
        <v>6346</v>
      </c>
      <c r="D818" s="2" t="s">
        <v>6347</v>
      </c>
      <c r="E818" s="2" t="s">
        <v>6348</v>
      </c>
      <c r="F818" s="2" t="s">
        <v>6349</v>
      </c>
      <c r="G818" s="2" t="s">
        <v>826</v>
      </c>
      <c r="H818" s="2" t="s">
        <v>827</v>
      </c>
      <c r="I818" s="2" t="s">
        <v>6350</v>
      </c>
      <c r="J818" s="2" t="s">
        <v>6351</v>
      </c>
      <c r="K818" s="2" t="s">
        <v>6352</v>
      </c>
      <c r="L818" s="2" t="s">
        <v>6353</v>
      </c>
    </row>
    <row r="819" spans="1:12" x14ac:dyDescent="0.35">
      <c r="A819" s="2" t="s">
        <v>6354</v>
      </c>
      <c r="B819">
        <v>106577009</v>
      </c>
      <c r="C819" s="2" t="s">
        <v>6355</v>
      </c>
      <c r="D819" s="2" t="s">
        <v>6356</v>
      </c>
      <c r="E819" s="2" t="s">
        <v>1369</v>
      </c>
      <c r="F819" s="2" t="s">
        <v>1370</v>
      </c>
      <c r="G819" s="2" t="s">
        <v>909</v>
      </c>
      <c r="H819" s="2" t="s">
        <v>910</v>
      </c>
      <c r="I819" s="2" t="s">
        <v>1371</v>
      </c>
      <c r="J819" s="2" t="s">
        <v>1372</v>
      </c>
      <c r="K819" s="2" t="s">
        <v>1373</v>
      </c>
      <c r="L819" s="2" t="s">
        <v>6357</v>
      </c>
    </row>
    <row r="820" spans="1:12" x14ac:dyDescent="0.35">
      <c r="A820" s="2" t="s">
        <v>6358</v>
      </c>
      <c r="B820">
        <v>106577089</v>
      </c>
      <c r="C820" s="2" t="s">
        <v>6359</v>
      </c>
      <c r="D820" s="2" t="s">
        <v>6360</v>
      </c>
      <c r="E820" s="2" t="s">
        <v>6361</v>
      </c>
      <c r="F820" s="2" t="s">
        <v>3157</v>
      </c>
      <c r="G820" s="2" t="s">
        <v>1747</v>
      </c>
      <c r="H820" s="2" t="s">
        <v>1748</v>
      </c>
      <c r="I820" s="2" t="s">
        <v>6362</v>
      </c>
      <c r="J820" s="2" t="s">
        <v>6363</v>
      </c>
      <c r="K820" s="2" t="s">
        <v>6364</v>
      </c>
      <c r="L820" s="2" t="s">
        <v>6365</v>
      </c>
    </row>
    <row r="821" spans="1:12" x14ac:dyDescent="0.35">
      <c r="A821" s="2" t="s">
        <v>6366</v>
      </c>
      <c r="B821">
        <v>106577132</v>
      </c>
      <c r="C821" s="2" t="s">
        <v>6367</v>
      </c>
      <c r="D821" s="2" t="s">
        <v>6368</v>
      </c>
      <c r="E821" s="2" t="s">
        <v>1516</v>
      </c>
      <c r="F821" s="2" t="s">
        <v>1517</v>
      </c>
      <c r="G821" s="2" t="s">
        <v>795</v>
      </c>
      <c r="H821" s="2" t="s">
        <v>796</v>
      </c>
      <c r="I821" s="2" t="s">
        <v>1518</v>
      </c>
      <c r="J821" s="2" t="s">
        <v>1519</v>
      </c>
      <c r="K821" s="2" t="s">
        <v>1520</v>
      </c>
      <c r="L821" s="2" t="s">
        <v>6369</v>
      </c>
    </row>
    <row r="822" spans="1:12" x14ac:dyDescent="0.35">
      <c r="A822" s="2" t="s">
        <v>549</v>
      </c>
      <c r="B822">
        <v>106578507</v>
      </c>
      <c r="C822" s="2" t="s">
        <v>6370</v>
      </c>
      <c r="D822" s="2" t="s">
        <v>6371</v>
      </c>
      <c r="E822" s="2" t="s">
        <v>1257</v>
      </c>
      <c r="F822" s="2" t="s">
        <v>1258</v>
      </c>
      <c r="G822" s="2" t="s">
        <v>1259</v>
      </c>
      <c r="H822" s="2" t="s">
        <v>1260</v>
      </c>
      <c r="I822" s="2" t="s">
        <v>1261</v>
      </c>
      <c r="J822" s="2" t="s">
        <v>1262</v>
      </c>
      <c r="K822" s="2" t="s">
        <v>1263</v>
      </c>
      <c r="L822" s="2" t="s">
        <v>6372</v>
      </c>
    </row>
    <row r="823" spans="1:12" x14ac:dyDescent="0.35">
      <c r="A823" s="2" t="s">
        <v>291</v>
      </c>
      <c r="B823">
        <v>106577216</v>
      </c>
      <c r="C823" s="2" t="s">
        <v>6373</v>
      </c>
      <c r="D823" s="2" t="s">
        <v>6374</v>
      </c>
      <c r="E823" s="2" t="s">
        <v>6375</v>
      </c>
      <c r="F823" s="2" t="s">
        <v>872</v>
      </c>
      <c r="G823" s="2" t="s">
        <v>872</v>
      </c>
      <c r="H823" s="2" t="s">
        <v>872</v>
      </c>
      <c r="I823" s="2" t="s">
        <v>872</v>
      </c>
      <c r="J823" s="2" t="s">
        <v>872</v>
      </c>
      <c r="K823" s="2" t="s">
        <v>872</v>
      </c>
      <c r="L823" s="2" t="s">
        <v>872</v>
      </c>
    </row>
    <row r="824" spans="1:12" x14ac:dyDescent="0.35">
      <c r="A824" s="2" t="s">
        <v>6376</v>
      </c>
      <c r="B824">
        <v>106577210</v>
      </c>
      <c r="C824" s="2" t="s">
        <v>6377</v>
      </c>
      <c r="D824" s="2" t="s">
        <v>6378</v>
      </c>
      <c r="E824" s="2" t="s">
        <v>6379</v>
      </c>
      <c r="F824" s="2" t="s">
        <v>872</v>
      </c>
      <c r="G824" s="2" t="s">
        <v>872</v>
      </c>
      <c r="H824" s="2" t="s">
        <v>872</v>
      </c>
      <c r="I824" s="2" t="s">
        <v>872</v>
      </c>
      <c r="J824" s="2" t="s">
        <v>872</v>
      </c>
      <c r="K824" s="2" t="s">
        <v>872</v>
      </c>
      <c r="L824" s="2" t="s">
        <v>872</v>
      </c>
    </row>
    <row r="825" spans="1:12" x14ac:dyDescent="0.35">
      <c r="A825" s="2" t="s">
        <v>6380</v>
      </c>
      <c r="B825">
        <v>106577205</v>
      </c>
      <c r="C825" s="2" t="s">
        <v>6381</v>
      </c>
      <c r="D825" s="2" t="s">
        <v>6382</v>
      </c>
      <c r="E825" s="2" t="s">
        <v>6383</v>
      </c>
      <c r="F825" s="2" t="s">
        <v>872</v>
      </c>
      <c r="G825" s="2" t="s">
        <v>872</v>
      </c>
      <c r="H825" s="2" t="s">
        <v>872</v>
      </c>
      <c r="I825" s="2" t="s">
        <v>872</v>
      </c>
      <c r="J825" s="2" t="s">
        <v>872</v>
      </c>
      <c r="K825" s="2" t="s">
        <v>872</v>
      </c>
      <c r="L825" s="2" t="s">
        <v>872</v>
      </c>
    </row>
    <row r="826" spans="1:12" x14ac:dyDescent="0.35">
      <c r="A826" s="2" t="s">
        <v>6384</v>
      </c>
      <c r="B826">
        <v>106577251</v>
      </c>
      <c r="C826" s="2" t="s">
        <v>6385</v>
      </c>
      <c r="D826" s="2" t="s">
        <v>6386</v>
      </c>
      <c r="E826" s="2" t="s">
        <v>6387</v>
      </c>
      <c r="F826" s="2" t="s">
        <v>1098</v>
      </c>
      <c r="G826" s="2" t="s">
        <v>795</v>
      </c>
      <c r="H826" s="2" t="s">
        <v>796</v>
      </c>
      <c r="I826" s="2" t="s">
        <v>2186</v>
      </c>
      <c r="J826" s="2" t="s">
        <v>2187</v>
      </c>
      <c r="K826" s="2" t="s">
        <v>2188</v>
      </c>
      <c r="L826" s="2" t="s">
        <v>6388</v>
      </c>
    </row>
    <row r="827" spans="1:12" x14ac:dyDescent="0.35">
      <c r="A827" s="2" t="s">
        <v>299</v>
      </c>
      <c r="B827">
        <v>106577347</v>
      </c>
      <c r="C827" s="2" t="s">
        <v>6389</v>
      </c>
      <c r="D827" s="2" t="s">
        <v>6390</v>
      </c>
      <c r="E827" s="2" t="s">
        <v>2677</v>
      </c>
      <c r="F827" s="2" t="s">
        <v>871</v>
      </c>
      <c r="G827" s="2" t="s">
        <v>872</v>
      </c>
      <c r="H827" s="2" t="s">
        <v>872</v>
      </c>
      <c r="I827" s="2" t="s">
        <v>873</v>
      </c>
      <c r="J827" s="2" t="s">
        <v>874</v>
      </c>
      <c r="K827" s="2" t="s">
        <v>875</v>
      </c>
      <c r="L827" s="2" t="s">
        <v>6391</v>
      </c>
    </row>
    <row r="828" spans="1:12" x14ac:dyDescent="0.35">
      <c r="A828" s="2" t="s">
        <v>6392</v>
      </c>
      <c r="B828">
        <v>106577394</v>
      </c>
      <c r="C828" s="2" t="s">
        <v>6393</v>
      </c>
      <c r="D828" s="2" t="s">
        <v>6394</v>
      </c>
      <c r="E828" s="2" t="s">
        <v>6395</v>
      </c>
      <c r="F828" s="2" t="s">
        <v>4754</v>
      </c>
      <c r="G828" s="2" t="s">
        <v>3961</v>
      </c>
      <c r="H828" s="2" t="s">
        <v>3962</v>
      </c>
      <c r="I828" s="2" t="s">
        <v>4755</v>
      </c>
      <c r="J828" s="2" t="s">
        <v>6396</v>
      </c>
      <c r="K828" s="2" t="s">
        <v>6397</v>
      </c>
      <c r="L828" s="2" t="s">
        <v>6398</v>
      </c>
    </row>
    <row r="829" spans="1:12" x14ac:dyDescent="0.35">
      <c r="A829" s="2" t="s">
        <v>6399</v>
      </c>
      <c r="B829">
        <v>106577403</v>
      </c>
      <c r="C829" s="2" t="s">
        <v>6400</v>
      </c>
      <c r="D829" s="2" t="s">
        <v>6401</v>
      </c>
      <c r="E829" s="2" t="s">
        <v>5790</v>
      </c>
      <c r="F829" s="2" t="s">
        <v>5791</v>
      </c>
      <c r="G829" s="2" t="s">
        <v>766</v>
      </c>
      <c r="H829" s="2" t="s">
        <v>767</v>
      </c>
      <c r="I829" s="2" t="s">
        <v>6402</v>
      </c>
      <c r="J829" s="2" t="s">
        <v>6403</v>
      </c>
      <c r="K829" s="2" t="s">
        <v>6404</v>
      </c>
      <c r="L829" s="2" t="s">
        <v>6405</v>
      </c>
    </row>
    <row r="830" spans="1:12" x14ac:dyDescent="0.35">
      <c r="A830" s="2" t="s">
        <v>6406</v>
      </c>
      <c r="B830">
        <v>106577459</v>
      </c>
      <c r="C830" s="2" t="s">
        <v>6407</v>
      </c>
      <c r="D830" s="2" t="s">
        <v>6408</v>
      </c>
      <c r="E830" s="2" t="s">
        <v>6409</v>
      </c>
      <c r="F830" s="2" t="s">
        <v>1132</v>
      </c>
      <c r="G830" s="2" t="s">
        <v>1006</v>
      </c>
      <c r="H830" s="2" t="s">
        <v>1007</v>
      </c>
      <c r="I830" s="2" t="s">
        <v>1133</v>
      </c>
      <c r="J830" s="2" t="s">
        <v>6410</v>
      </c>
      <c r="K830" s="2" t="s">
        <v>6411</v>
      </c>
      <c r="L830" s="2" t="s">
        <v>6412</v>
      </c>
    </row>
    <row r="831" spans="1:12" x14ac:dyDescent="0.35">
      <c r="A831" s="2" t="s">
        <v>6413</v>
      </c>
      <c r="B831">
        <v>106577518</v>
      </c>
      <c r="C831" s="2" t="s">
        <v>6414</v>
      </c>
      <c r="D831" s="2" t="s">
        <v>6415</v>
      </c>
      <c r="E831" s="2" t="s">
        <v>1942</v>
      </c>
      <c r="F831" s="2" t="s">
        <v>1943</v>
      </c>
      <c r="G831" s="2" t="s">
        <v>1066</v>
      </c>
      <c r="H831" s="2" t="s">
        <v>1067</v>
      </c>
      <c r="I831" s="2" t="s">
        <v>1944</v>
      </c>
      <c r="J831" s="2" t="s">
        <v>1945</v>
      </c>
      <c r="K831" s="2" t="s">
        <v>1946</v>
      </c>
      <c r="L831" s="2" t="s">
        <v>6416</v>
      </c>
    </row>
    <row r="832" spans="1:12" x14ac:dyDescent="0.35">
      <c r="A832" s="2" t="s">
        <v>6417</v>
      </c>
      <c r="B832">
        <v>106577544</v>
      </c>
      <c r="C832" s="2" t="s">
        <v>6418</v>
      </c>
      <c r="D832" s="2" t="s">
        <v>6419</v>
      </c>
      <c r="E832" s="2" t="s">
        <v>1830</v>
      </c>
      <c r="F832" s="2" t="s">
        <v>1547</v>
      </c>
      <c r="G832" s="2" t="s">
        <v>795</v>
      </c>
      <c r="H832" s="2" t="s">
        <v>796</v>
      </c>
      <c r="I832" s="2" t="s">
        <v>1548</v>
      </c>
      <c r="J832" s="2" t="s">
        <v>1831</v>
      </c>
      <c r="K832" s="2" t="s">
        <v>1832</v>
      </c>
      <c r="L832" s="2" t="s">
        <v>6420</v>
      </c>
    </row>
    <row r="833" spans="1:12" x14ac:dyDescent="0.35">
      <c r="A833" s="2" t="s">
        <v>303</v>
      </c>
      <c r="B833">
        <v>106579093</v>
      </c>
      <c r="C833" s="2" t="s">
        <v>6421</v>
      </c>
      <c r="D833" s="2" t="s">
        <v>6422</v>
      </c>
      <c r="E833" s="2" t="s">
        <v>1249</v>
      </c>
      <c r="F833" s="2" t="s">
        <v>1250</v>
      </c>
      <c r="G833" s="2" t="s">
        <v>977</v>
      </c>
      <c r="H833" s="2" t="s">
        <v>978</v>
      </c>
      <c r="I833" s="2" t="s">
        <v>1251</v>
      </c>
      <c r="J833" s="2" t="s">
        <v>1252</v>
      </c>
      <c r="K833" s="2" t="s">
        <v>1253</v>
      </c>
      <c r="L833" s="2" t="s">
        <v>6423</v>
      </c>
    </row>
    <row r="834" spans="1:12" x14ac:dyDescent="0.35">
      <c r="A834" s="2" t="s">
        <v>6424</v>
      </c>
      <c r="B834">
        <v>106577593</v>
      </c>
      <c r="C834" s="2" t="s">
        <v>6425</v>
      </c>
      <c r="D834" s="2" t="s">
        <v>6426</v>
      </c>
      <c r="E834" s="2" t="s">
        <v>6427</v>
      </c>
      <c r="F834" s="2" t="s">
        <v>3454</v>
      </c>
      <c r="G834" s="2" t="s">
        <v>2300</v>
      </c>
      <c r="H834" s="2" t="s">
        <v>2301</v>
      </c>
      <c r="I834" s="2" t="s">
        <v>6428</v>
      </c>
      <c r="J834" s="2" t="s">
        <v>6429</v>
      </c>
      <c r="K834" s="2" t="s">
        <v>6430</v>
      </c>
      <c r="L834" s="2" t="s">
        <v>6431</v>
      </c>
    </row>
    <row r="835" spans="1:12" x14ac:dyDescent="0.35">
      <c r="A835" s="2" t="s">
        <v>6432</v>
      </c>
      <c r="B835">
        <v>106577610</v>
      </c>
      <c r="C835" s="2" t="s">
        <v>6433</v>
      </c>
      <c r="D835" s="2" t="s">
        <v>6434</v>
      </c>
      <c r="E835" s="2" t="s">
        <v>1974</v>
      </c>
      <c r="F835" s="2" t="s">
        <v>1975</v>
      </c>
      <c r="G835" s="2" t="s">
        <v>795</v>
      </c>
      <c r="H835" s="2" t="s">
        <v>796</v>
      </c>
      <c r="I835" s="2" t="s">
        <v>1976</v>
      </c>
      <c r="J835" s="2" t="s">
        <v>1977</v>
      </c>
      <c r="K835" s="2" t="s">
        <v>1978</v>
      </c>
      <c r="L835" s="2" t="s">
        <v>6435</v>
      </c>
    </row>
    <row r="836" spans="1:12" x14ac:dyDescent="0.35">
      <c r="A836" s="2" t="s">
        <v>317</v>
      </c>
      <c r="B836">
        <v>106577627</v>
      </c>
      <c r="C836" s="2" t="s">
        <v>6436</v>
      </c>
      <c r="D836" s="2" t="s">
        <v>6437</v>
      </c>
      <c r="E836" s="2" t="s">
        <v>2490</v>
      </c>
      <c r="F836" s="2" t="s">
        <v>872</v>
      </c>
      <c r="G836" s="2" t="s">
        <v>872</v>
      </c>
      <c r="H836" s="2" t="s">
        <v>872</v>
      </c>
      <c r="I836" s="2" t="s">
        <v>872</v>
      </c>
      <c r="J836" s="2" t="s">
        <v>872</v>
      </c>
      <c r="K836" s="2" t="s">
        <v>872</v>
      </c>
      <c r="L836" s="2" t="s">
        <v>872</v>
      </c>
    </row>
    <row r="837" spans="1:12" x14ac:dyDescent="0.35">
      <c r="A837" s="2" t="s">
        <v>6438</v>
      </c>
      <c r="B837">
        <v>106577690</v>
      </c>
      <c r="C837" s="2" t="s">
        <v>6439</v>
      </c>
      <c r="D837" s="2" t="s">
        <v>6440</v>
      </c>
      <c r="E837" s="2" t="s">
        <v>6441</v>
      </c>
      <c r="F837" s="2" t="s">
        <v>1957</v>
      </c>
      <c r="G837" s="2" t="s">
        <v>967</v>
      </c>
      <c r="H837" s="2" t="s">
        <v>968</v>
      </c>
      <c r="I837" s="2" t="s">
        <v>6442</v>
      </c>
      <c r="J837" s="2" t="s">
        <v>6443</v>
      </c>
      <c r="K837" s="2" t="s">
        <v>6444</v>
      </c>
      <c r="L837" s="2" t="s">
        <v>6445</v>
      </c>
    </row>
    <row r="838" spans="1:12" x14ac:dyDescent="0.35">
      <c r="A838" s="2" t="s">
        <v>6446</v>
      </c>
      <c r="B838">
        <v>106577844</v>
      </c>
      <c r="C838" s="2" t="s">
        <v>6447</v>
      </c>
      <c r="D838" s="2" t="s">
        <v>6448</v>
      </c>
      <c r="E838" s="2" t="s">
        <v>6449</v>
      </c>
      <c r="F838" s="2" t="s">
        <v>2009</v>
      </c>
      <c r="G838" s="2" t="s">
        <v>909</v>
      </c>
      <c r="H838" s="2" t="s">
        <v>910</v>
      </c>
      <c r="I838" s="2" t="s">
        <v>2010</v>
      </c>
      <c r="J838" s="2" t="s">
        <v>2011</v>
      </c>
      <c r="K838" s="2" t="s">
        <v>2012</v>
      </c>
      <c r="L838" s="2" t="s">
        <v>6450</v>
      </c>
    </row>
    <row r="839" spans="1:12" x14ac:dyDescent="0.35">
      <c r="A839" s="2" t="s">
        <v>6451</v>
      </c>
      <c r="B839">
        <v>106577841</v>
      </c>
      <c r="C839" s="2" t="s">
        <v>6452</v>
      </c>
      <c r="D839" s="2" t="s">
        <v>6453</v>
      </c>
      <c r="E839" s="2" t="s">
        <v>6454</v>
      </c>
      <c r="F839" s="2" t="s">
        <v>872</v>
      </c>
      <c r="G839" s="2" t="s">
        <v>872</v>
      </c>
      <c r="H839" s="2" t="s">
        <v>872</v>
      </c>
      <c r="I839" s="2" t="s">
        <v>872</v>
      </c>
      <c r="J839" s="2" t="s">
        <v>872</v>
      </c>
      <c r="K839" s="2" t="s">
        <v>872</v>
      </c>
      <c r="L839" s="2" t="s">
        <v>872</v>
      </c>
    </row>
    <row r="840" spans="1:12" x14ac:dyDescent="0.35">
      <c r="A840" s="2" t="s">
        <v>6455</v>
      </c>
      <c r="B840">
        <v>106577883</v>
      </c>
      <c r="C840" s="2" t="s">
        <v>6456</v>
      </c>
      <c r="D840" s="2" t="s">
        <v>6457</v>
      </c>
      <c r="E840" s="2" t="s">
        <v>6458</v>
      </c>
      <c r="F840" s="2" t="s">
        <v>872</v>
      </c>
      <c r="G840" s="2" t="s">
        <v>872</v>
      </c>
      <c r="H840" s="2" t="s">
        <v>872</v>
      </c>
      <c r="I840" s="2" t="s">
        <v>872</v>
      </c>
      <c r="J840" s="2" t="s">
        <v>872</v>
      </c>
      <c r="K840" s="2" t="s">
        <v>872</v>
      </c>
      <c r="L840" s="2" t="s">
        <v>872</v>
      </c>
    </row>
    <row r="841" spans="1:12" x14ac:dyDescent="0.35">
      <c r="A841" s="2" t="s">
        <v>6459</v>
      </c>
      <c r="B841">
        <v>106577925</v>
      </c>
      <c r="C841" s="2" t="s">
        <v>6460</v>
      </c>
      <c r="D841" s="2" t="s">
        <v>6461</v>
      </c>
      <c r="E841" s="2" t="s">
        <v>6462</v>
      </c>
      <c r="F841" s="2" t="s">
        <v>2018</v>
      </c>
      <c r="G841" s="2" t="s">
        <v>909</v>
      </c>
      <c r="H841" s="2" t="s">
        <v>910</v>
      </c>
      <c r="I841" s="2" t="s">
        <v>2019</v>
      </c>
      <c r="J841" s="2" t="s">
        <v>2020</v>
      </c>
      <c r="K841" s="2" t="s">
        <v>2021</v>
      </c>
      <c r="L841" s="2" t="s">
        <v>6463</v>
      </c>
    </row>
    <row r="842" spans="1:12" x14ac:dyDescent="0.35">
      <c r="A842" s="2" t="s">
        <v>6464</v>
      </c>
      <c r="B842">
        <v>106577923</v>
      </c>
      <c r="C842" s="2" t="s">
        <v>6465</v>
      </c>
      <c r="D842" s="2" t="s">
        <v>6466</v>
      </c>
      <c r="E842" s="2" t="s">
        <v>2026</v>
      </c>
      <c r="F842" s="2" t="s">
        <v>2027</v>
      </c>
      <c r="G842" s="2" t="s">
        <v>909</v>
      </c>
      <c r="H842" s="2" t="s">
        <v>910</v>
      </c>
      <c r="I842" s="2" t="s">
        <v>2028</v>
      </c>
      <c r="J842" s="2" t="s">
        <v>2029</v>
      </c>
      <c r="K842" s="2" t="s">
        <v>2030</v>
      </c>
      <c r="L842" s="2" t="s">
        <v>6467</v>
      </c>
    </row>
    <row r="843" spans="1:12" x14ac:dyDescent="0.35">
      <c r="A843" s="2" t="s">
        <v>167</v>
      </c>
      <c r="B843">
        <v>106577939</v>
      </c>
      <c r="C843" s="2" t="s">
        <v>6468</v>
      </c>
      <c r="D843" s="2" t="s">
        <v>6469</v>
      </c>
      <c r="E843" s="2" t="s">
        <v>6470</v>
      </c>
      <c r="F843" s="2" t="s">
        <v>2045</v>
      </c>
      <c r="G843" s="2" t="s">
        <v>1006</v>
      </c>
      <c r="H843" s="2" t="s">
        <v>1007</v>
      </c>
      <c r="I843" s="2" t="s">
        <v>2046</v>
      </c>
      <c r="J843" s="2" t="s">
        <v>2047</v>
      </c>
      <c r="K843" s="2" t="s">
        <v>2048</v>
      </c>
      <c r="L843" s="2" t="s">
        <v>6471</v>
      </c>
    </row>
    <row r="844" spans="1:12" x14ac:dyDescent="0.35">
      <c r="A844" s="2" t="s">
        <v>6472</v>
      </c>
      <c r="B844">
        <v>106578051</v>
      </c>
      <c r="C844" s="2" t="s">
        <v>6473</v>
      </c>
      <c r="D844" s="2" t="s">
        <v>6474</v>
      </c>
      <c r="E844" s="2" t="s">
        <v>6475</v>
      </c>
      <c r="F844" s="2" t="s">
        <v>1219</v>
      </c>
      <c r="G844" s="2" t="s">
        <v>1220</v>
      </c>
      <c r="H844" s="2" t="s">
        <v>1221</v>
      </c>
      <c r="I844" s="2" t="s">
        <v>2547</v>
      </c>
      <c r="J844" s="2" t="s">
        <v>6476</v>
      </c>
      <c r="K844" s="2" t="s">
        <v>6477</v>
      </c>
      <c r="L844" s="2" t="s">
        <v>6478</v>
      </c>
    </row>
    <row r="845" spans="1:12" x14ac:dyDescent="0.35">
      <c r="A845" s="2" t="s">
        <v>6479</v>
      </c>
      <c r="B845">
        <v>106578056</v>
      </c>
      <c r="C845" s="2" t="s">
        <v>6480</v>
      </c>
      <c r="D845" s="2" t="s">
        <v>6481</v>
      </c>
      <c r="E845" s="2" t="s">
        <v>6482</v>
      </c>
      <c r="F845" s="2" t="s">
        <v>6012</v>
      </c>
      <c r="G845" s="2" t="s">
        <v>795</v>
      </c>
      <c r="H845" s="2" t="s">
        <v>796</v>
      </c>
      <c r="I845" s="2" t="s">
        <v>6013</v>
      </c>
      <c r="J845" s="2" t="s">
        <v>6483</v>
      </c>
      <c r="K845" s="2" t="s">
        <v>6484</v>
      </c>
      <c r="L845" s="2" t="s">
        <v>6485</v>
      </c>
    </row>
    <row r="846" spans="1:12" x14ac:dyDescent="0.35">
      <c r="A846" s="2" t="s">
        <v>6486</v>
      </c>
      <c r="B846">
        <v>106578087</v>
      </c>
      <c r="C846" s="2" t="s">
        <v>6487</v>
      </c>
      <c r="D846" s="2" t="s">
        <v>6488</v>
      </c>
      <c r="E846" s="2" t="s">
        <v>6489</v>
      </c>
      <c r="F846" s="2" t="s">
        <v>6490</v>
      </c>
      <c r="G846" s="2" t="s">
        <v>795</v>
      </c>
      <c r="H846" s="2" t="s">
        <v>796</v>
      </c>
      <c r="I846" s="2" t="s">
        <v>6491</v>
      </c>
      <c r="J846" s="2" t="s">
        <v>6492</v>
      </c>
      <c r="K846" s="2" t="s">
        <v>6493</v>
      </c>
      <c r="L846" s="2" t="s">
        <v>6494</v>
      </c>
    </row>
    <row r="847" spans="1:12" x14ac:dyDescent="0.35">
      <c r="A847" s="2" t="s">
        <v>6495</v>
      </c>
      <c r="B847">
        <v>106578106</v>
      </c>
      <c r="C847" s="2" t="s">
        <v>6496</v>
      </c>
      <c r="D847" s="2" t="s">
        <v>6497</v>
      </c>
      <c r="E847" s="2" t="s">
        <v>6498</v>
      </c>
      <c r="F847" s="2" t="s">
        <v>1792</v>
      </c>
      <c r="G847" s="2" t="s">
        <v>909</v>
      </c>
      <c r="H847" s="2" t="s">
        <v>910</v>
      </c>
      <c r="I847" s="2" t="s">
        <v>1810</v>
      </c>
      <c r="J847" s="2" t="s">
        <v>1811</v>
      </c>
      <c r="K847" s="2" t="s">
        <v>1812</v>
      </c>
      <c r="L847" s="2" t="s">
        <v>6499</v>
      </c>
    </row>
    <row r="848" spans="1:12" x14ac:dyDescent="0.35">
      <c r="A848" s="2" t="s">
        <v>6500</v>
      </c>
      <c r="B848">
        <v>106578162</v>
      </c>
      <c r="C848" s="2" t="s">
        <v>6501</v>
      </c>
      <c r="D848" s="2" t="s">
        <v>6502</v>
      </c>
      <c r="E848" s="2" t="s">
        <v>6503</v>
      </c>
      <c r="F848" s="2" t="s">
        <v>6504</v>
      </c>
      <c r="G848" s="2" t="s">
        <v>3243</v>
      </c>
      <c r="H848" s="2" t="s">
        <v>3244</v>
      </c>
      <c r="I848" s="2" t="s">
        <v>6505</v>
      </c>
      <c r="J848" s="2" t="s">
        <v>6506</v>
      </c>
      <c r="K848" s="2" t="s">
        <v>6507</v>
      </c>
      <c r="L848" s="2" t="s">
        <v>6508</v>
      </c>
    </row>
    <row r="849" spans="1:12" x14ac:dyDescent="0.35">
      <c r="A849" s="2" t="s">
        <v>6509</v>
      </c>
      <c r="B849">
        <v>106578188</v>
      </c>
      <c r="C849" s="2" t="s">
        <v>6510</v>
      </c>
      <c r="D849" s="2" t="s">
        <v>6511</v>
      </c>
      <c r="E849" s="2" t="s">
        <v>2261</v>
      </c>
      <c r="F849" s="2" t="s">
        <v>2253</v>
      </c>
      <c r="G849" s="2" t="s">
        <v>909</v>
      </c>
      <c r="H849" s="2" t="s">
        <v>910</v>
      </c>
      <c r="I849" s="2" t="s">
        <v>2254</v>
      </c>
      <c r="J849" s="2" t="s">
        <v>2255</v>
      </c>
      <c r="K849" s="2" t="s">
        <v>2256</v>
      </c>
      <c r="L849" s="2" t="s">
        <v>6512</v>
      </c>
    </row>
    <row r="850" spans="1:12" x14ac:dyDescent="0.35">
      <c r="A850" s="2" t="s">
        <v>6513</v>
      </c>
      <c r="B850">
        <v>100196671</v>
      </c>
      <c r="C850" s="2" t="s">
        <v>6514</v>
      </c>
      <c r="D850" s="2" t="s">
        <v>6515</v>
      </c>
      <c r="E850" s="2" t="s">
        <v>6516</v>
      </c>
      <c r="F850" s="2" t="s">
        <v>4115</v>
      </c>
      <c r="G850" s="2" t="s">
        <v>826</v>
      </c>
      <c r="H850" s="2" t="s">
        <v>827</v>
      </c>
      <c r="I850" s="2" t="s">
        <v>4116</v>
      </c>
      <c r="J850" s="2" t="s">
        <v>6517</v>
      </c>
      <c r="K850" s="2" t="s">
        <v>6518</v>
      </c>
      <c r="L850" s="2" t="s">
        <v>6519</v>
      </c>
    </row>
    <row r="851" spans="1:12" x14ac:dyDescent="0.35">
      <c r="A851" s="2" t="s">
        <v>6520</v>
      </c>
      <c r="B851">
        <v>106578226</v>
      </c>
      <c r="C851" s="2" t="s">
        <v>6521</v>
      </c>
      <c r="D851" s="2" t="s">
        <v>6522</v>
      </c>
      <c r="E851" s="2" t="s">
        <v>6523</v>
      </c>
      <c r="F851" s="2" t="s">
        <v>2282</v>
      </c>
      <c r="G851" s="2" t="s">
        <v>766</v>
      </c>
      <c r="H851" s="2" t="s">
        <v>767</v>
      </c>
      <c r="I851" s="2" t="s">
        <v>2283</v>
      </c>
      <c r="J851" s="2" t="s">
        <v>2284</v>
      </c>
      <c r="K851" s="2" t="s">
        <v>2285</v>
      </c>
      <c r="L851" s="2" t="s">
        <v>6524</v>
      </c>
    </row>
    <row r="852" spans="1:12" x14ac:dyDescent="0.35">
      <c r="A852" s="2" t="s">
        <v>6525</v>
      </c>
      <c r="B852">
        <v>106578264</v>
      </c>
      <c r="C852" s="2" t="s">
        <v>6526</v>
      </c>
      <c r="D852" s="2" t="s">
        <v>6527</v>
      </c>
      <c r="E852" s="2" t="s">
        <v>6528</v>
      </c>
      <c r="F852" s="2" t="s">
        <v>6529</v>
      </c>
      <c r="G852" s="2" t="s">
        <v>6266</v>
      </c>
      <c r="H852" s="2" t="s">
        <v>6267</v>
      </c>
      <c r="I852" s="2" t="s">
        <v>6530</v>
      </c>
      <c r="J852" s="2" t="s">
        <v>6531</v>
      </c>
      <c r="K852" s="2" t="s">
        <v>6532</v>
      </c>
      <c r="L852" s="2" t="s">
        <v>6533</v>
      </c>
    </row>
    <row r="853" spans="1:12" x14ac:dyDescent="0.35">
      <c r="A853" s="2" t="s">
        <v>6534</v>
      </c>
      <c r="B853">
        <v>100196614</v>
      </c>
      <c r="C853" s="2" t="s">
        <v>6535</v>
      </c>
      <c r="D853" s="2" t="s">
        <v>6536</v>
      </c>
      <c r="E853" s="2" t="s">
        <v>6537</v>
      </c>
      <c r="F853" s="2" t="s">
        <v>816</v>
      </c>
      <c r="G853" s="2" t="s">
        <v>795</v>
      </c>
      <c r="H853" s="2" t="s">
        <v>796</v>
      </c>
      <c r="I853" s="2" t="s">
        <v>1243</v>
      </c>
      <c r="J853" s="2" t="s">
        <v>1244</v>
      </c>
      <c r="K853" s="2" t="s">
        <v>1245</v>
      </c>
      <c r="L853" s="2" t="s">
        <v>6538</v>
      </c>
    </row>
    <row r="854" spans="1:12" x14ac:dyDescent="0.35">
      <c r="A854" s="2" t="s">
        <v>6539</v>
      </c>
      <c r="B854">
        <v>100194623</v>
      </c>
      <c r="C854" s="2" t="s">
        <v>6540</v>
      </c>
      <c r="D854" s="2" t="s">
        <v>6541</v>
      </c>
      <c r="E854" s="2" t="s">
        <v>6542</v>
      </c>
      <c r="F854" s="2" t="s">
        <v>1117</v>
      </c>
      <c r="G854" s="2" t="s">
        <v>1118</v>
      </c>
      <c r="H854" s="2" t="s">
        <v>1119</v>
      </c>
      <c r="I854" s="2" t="s">
        <v>1120</v>
      </c>
      <c r="J854" s="2" t="s">
        <v>6543</v>
      </c>
      <c r="K854" s="2" t="s">
        <v>6544</v>
      </c>
      <c r="L854" s="2" t="s">
        <v>6545</v>
      </c>
    </row>
    <row r="855" spans="1:12" x14ac:dyDescent="0.35">
      <c r="A855" s="2" t="s">
        <v>6546</v>
      </c>
      <c r="B855">
        <v>106578372</v>
      </c>
      <c r="C855" s="2" t="s">
        <v>6547</v>
      </c>
      <c r="D855" s="2" t="s">
        <v>6548</v>
      </c>
      <c r="E855" s="2" t="s">
        <v>6549</v>
      </c>
      <c r="F855" s="2" t="s">
        <v>872</v>
      </c>
      <c r="G855" s="2" t="s">
        <v>872</v>
      </c>
      <c r="H855" s="2" t="s">
        <v>872</v>
      </c>
      <c r="I855" s="2" t="s">
        <v>872</v>
      </c>
      <c r="J855" s="2" t="s">
        <v>872</v>
      </c>
      <c r="K855" s="2" t="s">
        <v>872</v>
      </c>
      <c r="L855" s="2" t="s">
        <v>872</v>
      </c>
    </row>
    <row r="856" spans="1:12" x14ac:dyDescent="0.35">
      <c r="A856" s="2" t="s">
        <v>6550</v>
      </c>
      <c r="B856">
        <v>106578373</v>
      </c>
      <c r="C856" s="2" t="s">
        <v>6551</v>
      </c>
      <c r="D856" s="2" t="s">
        <v>6552</v>
      </c>
      <c r="E856" s="2" t="s">
        <v>6553</v>
      </c>
      <c r="F856" s="2" t="s">
        <v>4650</v>
      </c>
      <c r="G856" s="2" t="s">
        <v>1006</v>
      </c>
      <c r="H856" s="2" t="s">
        <v>1007</v>
      </c>
      <c r="I856" s="2" t="s">
        <v>5949</v>
      </c>
      <c r="J856" s="2" t="s">
        <v>6554</v>
      </c>
      <c r="K856" s="2" t="s">
        <v>6555</v>
      </c>
      <c r="L856" s="2" t="s">
        <v>6556</v>
      </c>
    </row>
    <row r="857" spans="1:12" x14ac:dyDescent="0.35">
      <c r="A857" s="2" t="s">
        <v>6557</v>
      </c>
      <c r="B857">
        <v>106578380</v>
      </c>
      <c r="C857" s="2" t="s">
        <v>6558</v>
      </c>
      <c r="D857" s="2" t="s">
        <v>6559</v>
      </c>
      <c r="E857" s="2" t="s">
        <v>6560</v>
      </c>
      <c r="F857" s="2" t="s">
        <v>3930</v>
      </c>
      <c r="G857" s="2" t="s">
        <v>909</v>
      </c>
      <c r="H857" s="2" t="s">
        <v>910</v>
      </c>
      <c r="I857" s="2" t="s">
        <v>3931</v>
      </c>
      <c r="J857" s="2" t="s">
        <v>3932</v>
      </c>
      <c r="K857" s="2" t="s">
        <v>3933</v>
      </c>
      <c r="L857" s="2" t="s">
        <v>6561</v>
      </c>
    </row>
    <row r="858" spans="1:12" x14ac:dyDescent="0.35">
      <c r="A858" s="2" t="s">
        <v>6562</v>
      </c>
      <c r="B858">
        <v>100380604</v>
      </c>
      <c r="C858" s="2" t="s">
        <v>6563</v>
      </c>
      <c r="D858" s="2" t="s">
        <v>6564</v>
      </c>
      <c r="E858" s="2" t="s">
        <v>6565</v>
      </c>
      <c r="F858" s="2" t="s">
        <v>2291</v>
      </c>
      <c r="G858" s="2" t="s">
        <v>909</v>
      </c>
      <c r="H858" s="2" t="s">
        <v>910</v>
      </c>
      <c r="I858" s="2" t="s">
        <v>2292</v>
      </c>
      <c r="J858" s="2" t="s">
        <v>6566</v>
      </c>
      <c r="K858" s="2" t="s">
        <v>6567</v>
      </c>
      <c r="L858" s="2" t="s">
        <v>6568</v>
      </c>
    </row>
    <row r="859" spans="1:12" x14ac:dyDescent="0.35">
      <c r="A859" s="2" t="s">
        <v>6569</v>
      </c>
      <c r="B859">
        <v>106578453</v>
      </c>
      <c r="C859" s="2" t="s">
        <v>6570</v>
      </c>
      <c r="D859" s="2" t="s">
        <v>6571</v>
      </c>
      <c r="E859" s="2" t="s">
        <v>4440</v>
      </c>
      <c r="F859" s="2" t="s">
        <v>3709</v>
      </c>
      <c r="G859" s="2" t="s">
        <v>1046</v>
      </c>
      <c r="H859" s="2" t="s">
        <v>1047</v>
      </c>
      <c r="I859" s="2" t="s">
        <v>3710</v>
      </c>
      <c r="J859" s="2" t="s">
        <v>3711</v>
      </c>
      <c r="K859" s="2" t="s">
        <v>3712</v>
      </c>
      <c r="L859" s="2" t="s">
        <v>6572</v>
      </c>
    </row>
    <row r="860" spans="1:12" x14ac:dyDescent="0.35">
      <c r="A860" s="2" t="s">
        <v>221</v>
      </c>
      <c r="B860">
        <v>106578451</v>
      </c>
      <c r="C860" s="2" t="s">
        <v>6573</v>
      </c>
      <c r="D860" s="2" t="s">
        <v>6574</v>
      </c>
      <c r="E860" s="2" t="s">
        <v>6575</v>
      </c>
      <c r="F860" s="2" t="s">
        <v>2557</v>
      </c>
      <c r="G860" s="2" t="s">
        <v>1006</v>
      </c>
      <c r="H860" s="2" t="s">
        <v>1007</v>
      </c>
      <c r="I860" s="2" t="s">
        <v>3717</v>
      </c>
      <c r="J860" s="2" t="s">
        <v>6576</v>
      </c>
      <c r="K860" s="2" t="s">
        <v>6577</v>
      </c>
      <c r="L860" s="2" t="s">
        <v>6578</v>
      </c>
    </row>
    <row r="861" spans="1:12" x14ac:dyDescent="0.35">
      <c r="A861" s="2" t="s">
        <v>688</v>
      </c>
      <c r="B861">
        <v>106578486</v>
      </c>
      <c r="C861" s="2" t="s">
        <v>6579</v>
      </c>
      <c r="D861" s="2" t="s">
        <v>6580</v>
      </c>
      <c r="E861" s="2" t="s">
        <v>6581</v>
      </c>
      <c r="F861" s="2" t="s">
        <v>6582</v>
      </c>
      <c r="G861" s="2" t="s">
        <v>947</v>
      </c>
      <c r="H861" s="2" t="s">
        <v>948</v>
      </c>
      <c r="I861" s="2" t="s">
        <v>6583</v>
      </c>
      <c r="J861" s="2" t="s">
        <v>6584</v>
      </c>
      <c r="K861" s="2" t="s">
        <v>6585</v>
      </c>
      <c r="L861" s="2" t="s">
        <v>6586</v>
      </c>
    </row>
    <row r="862" spans="1:12" x14ac:dyDescent="0.35">
      <c r="A862" s="2" t="s">
        <v>147</v>
      </c>
      <c r="B862">
        <v>106578532</v>
      </c>
      <c r="C862" s="2" t="s">
        <v>6587</v>
      </c>
      <c r="D862" s="2" t="s">
        <v>146</v>
      </c>
      <c r="E862" s="2" t="s">
        <v>6588</v>
      </c>
      <c r="F862" s="2" t="s">
        <v>6589</v>
      </c>
      <c r="G862" s="2" t="s">
        <v>1066</v>
      </c>
      <c r="H862" s="2" t="s">
        <v>1067</v>
      </c>
      <c r="I862" s="2" t="s">
        <v>6590</v>
      </c>
      <c r="J862" s="2" t="s">
        <v>6591</v>
      </c>
      <c r="K862" s="2" t="s">
        <v>6592</v>
      </c>
      <c r="L862" s="2" t="s">
        <v>6593</v>
      </c>
    </row>
    <row r="863" spans="1:12" x14ac:dyDescent="0.35">
      <c r="A863" s="2" t="s">
        <v>6594</v>
      </c>
      <c r="B863">
        <v>106578535</v>
      </c>
      <c r="C863" s="2" t="s">
        <v>6595</v>
      </c>
      <c r="D863" s="2" t="s">
        <v>6596</v>
      </c>
      <c r="E863" s="2" t="s">
        <v>4915</v>
      </c>
      <c r="F863" s="2" t="s">
        <v>872</v>
      </c>
      <c r="G863" s="2" t="s">
        <v>872</v>
      </c>
      <c r="H863" s="2" t="s">
        <v>872</v>
      </c>
      <c r="I863" s="2" t="s">
        <v>872</v>
      </c>
      <c r="J863" s="2" t="s">
        <v>872</v>
      </c>
      <c r="K863" s="2" t="s">
        <v>872</v>
      </c>
      <c r="L863" s="2" t="s">
        <v>872</v>
      </c>
    </row>
    <row r="864" spans="1:12" x14ac:dyDescent="0.35">
      <c r="A864" s="2" t="s">
        <v>6597</v>
      </c>
      <c r="B864">
        <v>106578705</v>
      </c>
      <c r="C864" s="2" t="s">
        <v>6598</v>
      </c>
      <c r="D864" s="2" t="s">
        <v>6599</v>
      </c>
      <c r="E864" s="2" t="s">
        <v>6600</v>
      </c>
      <c r="F864" s="2" t="s">
        <v>3454</v>
      </c>
      <c r="G864" s="2" t="s">
        <v>2300</v>
      </c>
      <c r="H864" s="2" t="s">
        <v>2301</v>
      </c>
      <c r="I864" s="2" t="s">
        <v>6601</v>
      </c>
      <c r="J864" s="2" t="s">
        <v>6602</v>
      </c>
      <c r="K864" s="2" t="s">
        <v>6603</v>
      </c>
      <c r="L864" s="2" t="s">
        <v>6604</v>
      </c>
    </row>
    <row r="865" spans="1:12" x14ac:dyDescent="0.35">
      <c r="A865" s="2" t="s">
        <v>179</v>
      </c>
      <c r="B865">
        <v>106578699</v>
      </c>
      <c r="C865" s="2" t="s">
        <v>6605</v>
      </c>
      <c r="D865" s="2" t="s">
        <v>6606</v>
      </c>
      <c r="E865" s="2" t="s">
        <v>6607</v>
      </c>
      <c r="F865" s="2" t="s">
        <v>2350</v>
      </c>
      <c r="G865" s="2" t="s">
        <v>1718</v>
      </c>
      <c r="H865" s="2" t="s">
        <v>1719</v>
      </c>
      <c r="I865" s="2" t="s">
        <v>2351</v>
      </c>
      <c r="J865" s="2" t="s">
        <v>6608</v>
      </c>
      <c r="K865" s="2" t="s">
        <v>6609</v>
      </c>
      <c r="L865" s="2" t="s">
        <v>6610</v>
      </c>
    </row>
    <row r="866" spans="1:12" x14ac:dyDescent="0.35">
      <c r="A866" s="2" t="s">
        <v>6611</v>
      </c>
      <c r="B866">
        <v>106578671</v>
      </c>
      <c r="C866" s="2" t="s">
        <v>6612</v>
      </c>
      <c r="D866" s="2" t="s">
        <v>6613</v>
      </c>
      <c r="E866" s="2" t="s">
        <v>6614</v>
      </c>
      <c r="F866" s="2" t="s">
        <v>872</v>
      </c>
      <c r="G866" s="2" t="s">
        <v>872</v>
      </c>
      <c r="H866" s="2" t="s">
        <v>872</v>
      </c>
      <c r="I866" s="2" t="s">
        <v>872</v>
      </c>
      <c r="J866" s="2" t="s">
        <v>872</v>
      </c>
      <c r="K866" s="2" t="s">
        <v>872</v>
      </c>
      <c r="L866" s="2" t="s">
        <v>872</v>
      </c>
    </row>
    <row r="867" spans="1:12" x14ac:dyDescent="0.35">
      <c r="A867" s="2" t="s">
        <v>6615</v>
      </c>
      <c r="B867">
        <v>100380569</v>
      </c>
      <c r="C867" s="2" t="s">
        <v>6616</v>
      </c>
      <c r="D867" s="2" t="s">
        <v>6617</v>
      </c>
      <c r="E867" s="2" t="s">
        <v>6618</v>
      </c>
      <c r="F867" s="2" t="s">
        <v>6619</v>
      </c>
      <c r="G867" s="2" t="s">
        <v>909</v>
      </c>
      <c r="H867" s="2" t="s">
        <v>910</v>
      </c>
      <c r="I867" s="2" t="s">
        <v>6620</v>
      </c>
      <c r="J867" s="2" t="s">
        <v>6621</v>
      </c>
      <c r="K867" s="2" t="s">
        <v>6622</v>
      </c>
      <c r="L867" s="2" t="s">
        <v>6623</v>
      </c>
    </row>
    <row r="868" spans="1:12" x14ac:dyDescent="0.35">
      <c r="A868" s="2" t="s">
        <v>117</v>
      </c>
      <c r="B868">
        <v>100196754</v>
      </c>
      <c r="C868" s="2" t="s">
        <v>6624</v>
      </c>
      <c r="D868" s="2" t="s">
        <v>6625</v>
      </c>
      <c r="E868" s="2" t="s">
        <v>6626</v>
      </c>
      <c r="F868" s="2" t="s">
        <v>6627</v>
      </c>
      <c r="G868" s="2" t="s">
        <v>1066</v>
      </c>
      <c r="H868" s="2" t="s">
        <v>1067</v>
      </c>
      <c r="I868" s="2" t="s">
        <v>6628</v>
      </c>
      <c r="J868" s="2" t="s">
        <v>6629</v>
      </c>
      <c r="K868" s="2" t="s">
        <v>6630</v>
      </c>
      <c r="L868" s="2" t="s">
        <v>6631</v>
      </c>
    </row>
    <row r="869" spans="1:12" x14ac:dyDescent="0.35">
      <c r="A869" s="2" t="s">
        <v>119</v>
      </c>
      <c r="B869">
        <v>100196754</v>
      </c>
      <c r="C869" s="2" t="s">
        <v>6624</v>
      </c>
      <c r="D869" s="2" t="s">
        <v>6625</v>
      </c>
      <c r="E869" s="2" t="s">
        <v>6626</v>
      </c>
      <c r="F869" s="2" t="s">
        <v>6627</v>
      </c>
      <c r="G869" s="2" t="s">
        <v>1066</v>
      </c>
      <c r="H869" s="2" t="s">
        <v>1067</v>
      </c>
      <c r="I869" s="2" t="s">
        <v>6628</v>
      </c>
      <c r="J869" s="2" t="s">
        <v>6629</v>
      </c>
      <c r="K869" s="2" t="s">
        <v>6630</v>
      </c>
      <c r="L869" s="2" t="s">
        <v>6631</v>
      </c>
    </row>
    <row r="870" spans="1:12" x14ac:dyDescent="0.35">
      <c r="A870" s="2" t="s">
        <v>6632</v>
      </c>
      <c r="B870">
        <v>106578846</v>
      </c>
      <c r="C870" s="2" t="s">
        <v>6633</v>
      </c>
      <c r="D870" s="2" t="s">
        <v>6634</v>
      </c>
      <c r="E870" s="2" t="s">
        <v>6635</v>
      </c>
      <c r="F870" s="2" t="s">
        <v>6636</v>
      </c>
      <c r="G870" s="2" t="s">
        <v>3243</v>
      </c>
      <c r="H870" s="2" t="s">
        <v>3244</v>
      </c>
      <c r="I870" s="2" t="s">
        <v>6637</v>
      </c>
      <c r="J870" s="2" t="s">
        <v>6638</v>
      </c>
      <c r="K870" s="2" t="s">
        <v>6639</v>
      </c>
      <c r="L870" s="2" t="s">
        <v>6640</v>
      </c>
    </row>
    <row r="871" spans="1:12" x14ac:dyDescent="0.35">
      <c r="A871" s="2" t="s">
        <v>6641</v>
      </c>
      <c r="B871">
        <v>106578945</v>
      </c>
      <c r="C871" s="2" t="s">
        <v>6642</v>
      </c>
      <c r="D871" s="2" t="s">
        <v>6643</v>
      </c>
      <c r="E871" s="2" t="s">
        <v>6644</v>
      </c>
      <c r="F871" s="2" t="s">
        <v>6645</v>
      </c>
      <c r="G871" s="2" t="s">
        <v>909</v>
      </c>
      <c r="H871" s="2" t="s">
        <v>910</v>
      </c>
      <c r="I871" s="2" t="s">
        <v>6646</v>
      </c>
      <c r="J871" s="2" t="s">
        <v>6647</v>
      </c>
      <c r="K871" s="2" t="s">
        <v>6648</v>
      </c>
      <c r="L871" s="2" t="s">
        <v>6649</v>
      </c>
    </row>
    <row r="872" spans="1:12" x14ac:dyDescent="0.35">
      <c r="A872" s="2" t="s">
        <v>6650</v>
      </c>
      <c r="B872">
        <v>106578955</v>
      </c>
      <c r="C872" s="2" t="s">
        <v>6651</v>
      </c>
      <c r="D872" s="2" t="s">
        <v>6652</v>
      </c>
      <c r="E872" s="2" t="s">
        <v>6653</v>
      </c>
      <c r="F872" s="2" t="s">
        <v>872</v>
      </c>
      <c r="G872" s="2" t="s">
        <v>872</v>
      </c>
      <c r="H872" s="2" t="s">
        <v>872</v>
      </c>
      <c r="I872" s="2" t="s">
        <v>872</v>
      </c>
      <c r="J872" s="2" t="s">
        <v>872</v>
      </c>
      <c r="K872" s="2" t="s">
        <v>872</v>
      </c>
      <c r="L872" s="2" t="s">
        <v>872</v>
      </c>
    </row>
    <row r="873" spans="1:12" x14ac:dyDescent="0.35">
      <c r="A873" s="2" t="s">
        <v>6654</v>
      </c>
      <c r="B873">
        <v>106578953</v>
      </c>
      <c r="C873" s="2" t="s">
        <v>6655</v>
      </c>
      <c r="D873" s="2" t="s">
        <v>6656</v>
      </c>
      <c r="E873" s="2" t="s">
        <v>6657</v>
      </c>
      <c r="F873" s="2" t="s">
        <v>6349</v>
      </c>
      <c r="G873" s="2" t="s">
        <v>826</v>
      </c>
      <c r="H873" s="2" t="s">
        <v>827</v>
      </c>
      <c r="I873" s="2" t="s">
        <v>6350</v>
      </c>
      <c r="J873" s="2" t="s">
        <v>6658</v>
      </c>
      <c r="K873" s="2" t="s">
        <v>6659</v>
      </c>
      <c r="L873" s="2" t="s">
        <v>6660</v>
      </c>
    </row>
    <row r="874" spans="1:12" x14ac:dyDescent="0.35">
      <c r="A874" s="2" t="s">
        <v>6661</v>
      </c>
      <c r="B874">
        <v>106578954</v>
      </c>
      <c r="C874" s="2" t="s">
        <v>6662</v>
      </c>
      <c r="D874" s="2" t="s">
        <v>6663</v>
      </c>
      <c r="E874" s="2" t="s">
        <v>6664</v>
      </c>
      <c r="F874" s="2" t="s">
        <v>1370</v>
      </c>
      <c r="G874" s="2" t="s">
        <v>909</v>
      </c>
      <c r="H874" s="2" t="s">
        <v>910</v>
      </c>
      <c r="I874" s="2" t="s">
        <v>1371</v>
      </c>
      <c r="J874" s="2" t="s">
        <v>6665</v>
      </c>
      <c r="K874" s="2" t="s">
        <v>6666</v>
      </c>
      <c r="L874" s="2" t="s">
        <v>6667</v>
      </c>
    </row>
    <row r="875" spans="1:12" x14ac:dyDescent="0.35">
      <c r="A875" s="2" t="s">
        <v>6668</v>
      </c>
      <c r="B875">
        <v>106578958</v>
      </c>
      <c r="C875" s="2" t="s">
        <v>6669</v>
      </c>
      <c r="D875" s="2" t="s">
        <v>6670</v>
      </c>
      <c r="E875" s="2" t="s">
        <v>6671</v>
      </c>
      <c r="F875" s="2" t="s">
        <v>6672</v>
      </c>
      <c r="G875" s="2" t="s">
        <v>977</v>
      </c>
      <c r="H875" s="2" t="s">
        <v>978</v>
      </c>
      <c r="I875" s="2" t="s">
        <v>6673</v>
      </c>
      <c r="J875" s="2" t="s">
        <v>6674</v>
      </c>
      <c r="K875" s="2" t="s">
        <v>6675</v>
      </c>
      <c r="L875" s="2" t="s">
        <v>6676</v>
      </c>
    </row>
    <row r="876" spans="1:12" x14ac:dyDescent="0.35">
      <c r="A876" s="2" t="s">
        <v>6677</v>
      </c>
      <c r="B876">
        <v>106579045</v>
      </c>
      <c r="C876" s="2" t="s">
        <v>6678</v>
      </c>
      <c r="D876" s="2" t="s">
        <v>6679</v>
      </c>
      <c r="E876" s="2" t="s">
        <v>6361</v>
      </c>
      <c r="F876" s="2" t="s">
        <v>3157</v>
      </c>
      <c r="G876" s="2" t="s">
        <v>1747</v>
      </c>
      <c r="H876" s="2" t="s">
        <v>1748</v>
      </c>
      <c r="I876" s="2" t="s">
        <v>6362</v>
      </c>
      <c r="J876" s="2" t="s">
        <v>6363</v>
      </c>
      <c r="K876" s="2" t="s">
        <v>6364</v>
      </c>
      <c r="L876" s="2" t="s">
        <v>6680</v>
      </c>
    </row>
    <row r="877" spans="1:12" x14ac:dyDescent="0.35">
      <c r="A877" s="2" t="s">
        <v>6681</v>
      </c>
      <c r="B877">
        <v>106578980</v>
      </c>
      <c r="C877" s="2" t="s">
        <v>6682</v>
      </c>
      <c r="D877" s="2" t="s">
        <v>6683</v>
      </c>
      <c r="E877" s="2" t="s">
        <v>6684</v>
      </c>
      <c r="F877" s="2" t="s">
        <v>1517</v>
      </c>
      <c r="G877" s="2" t="s">
        <v>795</v>
      </c>
      <c r="H877" s="2" t="s">
        <v>796</v>
      </c>
      <c r="I877" s="2" t="s">
        <v>1518</v>
      </c>
      <c r="J877" s="2" t="s">
        <v>6685</v>
      </c>
      <c r="K877" s="2" t="s">
        <v>6686</v>
      </c>
      <c r="L877" s="2" t="s">
        <v>6687</v>
      </c>
    </row>
    <row r="878" spans="1:12" x14ac:dyDescent="0.35">
      <c r="A878" s="2" t="s">
        <v>6688</v>
      </c>
      <c r="B878">
        <v>106578971</v>
      </c>
      <c r="C878" s="2" t="s">
        <v>6689</v>
      </c>
      <c r="D878" s="2" t="s">
        <v>6690</v>
      </c>
      <c r="E878" s="2" t="s">
        <v>1665</v>
      </c>
      <c r="F878" s="2" t="s">
        <v>872</v>
      </c>
      <c r="G878" s="2" t="s">
        <v>872</v>
      </c>
      <c r="H878" s="2" t="s">
        <v>872</v>
      </c>
      <c r="I878" s="2" t="s">
        <v>872</v>
      </c>
      <c r="J878" s="2" t="s">
        <v>872</v>
      </c>
      <c r="K878" s="2" t="s">
        <v>872</v>
      </c>
      <c r="L878" s="2" t="s">
        <v>872</v>
      </c>
    </row>
    <row r="879" spans="1:12" x14ac:dyDescent="0.35">
      <c r="A879" s="2" t="s">
        <v>6691</v>
      </c>
      <c r="B879">
        <v>106579004</v>
      </c>
      <c r="C879" s="2" t="s">
        <v>6692</v>
      </c>
      <c r="D879" s="2" t="s">
        <v>6693</v>
      </c>
      <c r="E879" s="2" t="s">
        <v>6694</v>
      </c>
      <c r="F879" s="2" t="s">
        <v>836</v>
      </c>
      <c r="G879" s="2" t="s">
        <v>795</v>
      </c>
      <c r="H879" s="2" t="s">
        <v>796</v>
      </c>
      <c r="I879" s="2" t="s">
        <v>837</v>
      </c>
      <c r="J879" s="2" t="s">
        <v>6695</v>
      </c>
      <c r="K879" s="2" t="s">
        <v>6696</v>
      </c>
      <c r="L879" s="2" t="s">
        <v>6697</v>
      </c>
    </row>
    <row r="880" spans="1:12" x14ac:dyDescent="0.35">
      <c r="A880" s="2" t="s">
        <v>237</v>
      </c>
      <c r="B880">
        <v>100196273</v>
      </c>
      <c r="C880" s="2" t="s">
        <v>6698</v>
      </c>
      <c r="D880" s="2" t="s">
        <v>236</v>
      </c>
      <c r="E880" s="2" t="s">
        <v>6699</v>
      </c>
      <c r="F880" s="2" t="s">
        <v>6700</v>
      </c>
      <c r="G880" s="2" t="s">
        <v>1006</v>
      </c>
      <c r="H880" s="2" t="s">
        <v>1007</v>
      </c>
      <c r="I880" s="2" t="s">
        <v>6701</v>
      </c>
      <c r="J880" s="2" t="s">
        <v>6702</v>
      </c>
      <c r="K880" s="2" t="s">
        <v>6703</v>
      </c>
      <c r="L880" s="2" t="s">
        <v>6704</v>
      </c>
    </row>
    <row r="881" spans="1:12" x14ac:dyDescent="0.35">
      <c r="A881" s="2" t="s">
        <v>6705</v>
      </c>
      <c r="B881">
        <v>106579337</v>
      </c>
      <c r="C881" s="2" t="s">
        <v>6706</v>
      </c>
      <c r="D881" s="2" t="s">
        <v>6707</v>
      </c>
      <c r="E881" s="2" t="s">
        <v>1625</v>
      </c>
      <c r="F881" s="2" t="s">
        <v>1626</v>
      </c>
      <c r="G881" s="2" t="s">
        <v>1627</v>
      </c>
      <c r="H881" s="2" t="s">
        <v>1628</v>
      </c>
      <c r="I881" s="2" t="s">
        <v>1629</v>
      </c>
      <c r="J881" s="2" t="s">
        <v>1630</v>
      </c>
      <c r="K881" s="2" t="s">
        <v>1631</v>
      </c>
      <c r="L881" s="2" t="s">
        <v>6708</v>
      </c>
    </row>
    <row r="882" spans="1:12" x14ac:dyDescent="0.35">
      <c r="A882" s="2" t="s">
        <v>275</v>
      </c>
      <c r="B882">
        <v>106580429</v>
      </c>
      <c r="C882" s="2" t="s">
        <v>6709</v>
      </c>
      <c r="D882" s="2" t="s">
        <v>274</v>
      </c>
      <c r="E882" s="2" t="s">
        <v>6710</v>
      </c>
      <c r="F882" s="2" t="s">
        <v>6711</v>
      </c>
      <c r="G882" s="2" t="s">
        <v>1066</v>
      </c>
      <c r="H882" s="2" t="s">
        <v>1067</v>
      </c>
      <c r="I882" s="2" t="s">
        <v>6712</v>
      </c>
      <c r="J882" s="2" t="s">
        <v>6713</v>
      </c>
      <c r="K882" s="2" t="s">
        <v>6714</v>
      </c>
      <c r="L882" s="2" t="s">
        <v>6715</v>
      </c>
    </row>
    <row r="883" spans="1:12" x14ac:dyDescent="0.35">
      <c r="A883" s="2" t="s">
        <v>6716</v>
      </c>
      <c r="B883">
        <v>100195216</v>
      </c>
      <c r="C883" s="2" t="s">
        <v>6717</v>
      </c>
      <c r="D883" s="2" t="s">
        <v>6718</v>
      </c>
      <c r="E883" s="2" t="s">
        <v>6719</v>
      </c>
      <c r="F883" s="2" t="s">
        <v>872</v>
      </c>
      <c r="G883" s="2" t="s">
        <v>872</v>
      </c>
      <c r="H883" s="2" t="s">
        <v>872</v>
      </c>
      <c r="I883" s="2" t="s">
        <v>872</v>
      </c>
      <c r="J883" s="2" t="s">
        <v>872</v>
      </c>
      <c r="K883" s="2" t="s">
        <v>872</v>
      </c>
      <c r="L883" s="2" t="s">
        <v>872</v>
      </c>
    </row>
    <row r="884" spans="1:12" x14ac:dyDescent="0.35">
      <c r="A884" s="2" t="s">
        <v>6720</v>
      </c>
      <c r="B884">
        <v>100380750</v>
      </c>
      <c r="C884" s="2" t="s">
        <v>6721</v>
      </c>
      <c r="D884" s="2" t="s">
        <v>6722</v>
      </c>
      <c r="E884" s="2" t="s">
        <v>6723</v>
      </c>
      <c r="F884" s="2" t="s">
        <v>6529</v>
      </c>
      <c r="G884" s="2" t="s">
        <v>6266</v>
      </c>
      <c r="H884" s="2" t="s">
        <v>6267</v>
      </c>
      <c r="I884" s="2" t="s">
        <v>6530</v>
      </c>
      <c r="J884" s="2" t="s">
        <v>6531</v>
      </c>
      <c r="K884" s="2" t="s">
        <v>6532</v>
      </c>
      <c r="L884" s="2" t="s">
        <v>6724</v>
      </c>
    </row>
    <row r="885" spans="1:12" x14ac:dyDescent="0.35">
      <c r="A885" s="2" t="s">
        <v>6725</v>
      </c>
      <c r="B885">
        <v>106579160</v>
      </c>
      <c r="C885" s="2" t="s">
        <v>6726</v>
      </c>
      <c r="D885" s="2" t="s">
        <v>6727</v>
      </c>
      <c r="E885" s="2" t="s">
        <v>1692</v>
      </c>
      <c r="F885" s="2" t="s">
        <v>1693</v>
      </c>
      <c r="G885" s="2" t="s">
        <v>1006</v>
      </c>
      <c r="H885" s="2" t="s">
        <v>1007</v>
      </c>
      <c r="I885" s="2" t="s">
        <v>1694</v>
      </c>
      <c r="J885" s="2" t="s">
        <v>1695</v>
      </c>
      <c r="K885" s="2" t="s">
        <v>1696</v>
      </c>
      <c r="L885" s="2" t="s">
        <v>6728</v>
      </c>
    </row>
    <row r="886" spans="1:12" x14ac:dyDescent="0.35">
      <c r="A886" s="2" t="s">
        <v>121</v>
      </c>
      <c r="B886">
        <v>106579146</v>
      </c>
      <c r="C886" s="2" t="s">
        <v>6729</v>
      </c>
      <c r="D886" s="2" t="s">
        <v>6730</v>
      </c>
      <c r="E886" s="2" t="s">
        <v>6731</v>
      </c>
      <c r="F886" s="2" t="s">
        <v>6732</v>
      </c>
      <c r="G886" s="2" t="s">
        <v>1718</v>
      </c>
      <c r="H886" s="2" t="s">
        <v>1719</v>
      </c>
      <c r="I886" s="2" t="s">
        <v>6733</v>
      </c>
      <c r="J886" s="2" t="s">
        <v>6734</v>
      </c>
      <c r="K886" s="2" t="s">
        <v>6735</v>
      </c>
      <c r="L886" s="2" t="s">
        <v>6736</v>
      </c>
    </row>
    <row r="887" spans="1:12" x14ac:dyDescent="0.35">
      <c r="A887" s="2" t="s">
        <v>529</v>
      </c>
      <c r="B887">
        <v>106579121</v>
      </c>
      <c r="C887" s="2" t="s">
        <v>6737</v>
      </c>
      <c r="D887" s="2" t="s">
        <v>528</v>
      </c>
      <c r="E887" s="2" t="s">
        <v>6738</v>
      </c>
      <c r="F887" s="2" t="s">
        <v>880</v>
      </c>
      <c r="G887" s="2" t="s">
        <v>881</v>
      </c>
      <c r="H887" s="2" t="s">
        <v>882</v>
      </c>
      <c r="I887" s="2" t="s">
        <v>883</v>
      </c>
      <c r="J887" s="2" t="s">
        <v>6739</v>
      </c>
      <c r="K887" s="2" t="s">
        <v>6740</v>
      </c>
      <c r="L887" s="2" t="s">
        <v>6741</v>
      </c>
    </row>
    <row r="888" spans="1:12" x14ac:dyDescent="0.35">
      <c r="A888" s="2" t="s">
        <v>6742</v>
      </c>
      <c r="B888">
        <v>106579107</v>
      </c>
      <c r="C888" s="2" t="s">
        <v>6743</v>
      </c>
      <c r="D888" s="2" t="s">
        <v>6744</v>
      </c>
      <c r="E888" s="2" t="s">
        <v>6745</v>
      </c>
      <c r="F888" s="2" t="s">
        <v>1702</v>
      </c>
      <c r="G888" s="2" t="s">
        <v>909</v>
      </c>
      <c r="H888" s="2" t="s">
        <v>910</v>
      </c>
      <c r="I888" s="2" t="s">
        <v>1703</v>
      </c>
      <c r="J888" s="2" t="s">
        <v>6746</v>
      </c>
      <c r="K888" s="2" t="s">
        <v>6747</v>
      </c>
      <c r="L888" s="2" t="s">
        <v>6748</v>
      </c>
    </row>
    <row r="889" spans="1:12" x14ac:dyDescent="0.35">
      <c r="A889" s="2" t="s">
        <v>6749</v>
      </c>
      <c r="B889">
        <v>100196690</v>
      </c>
      <c r="C889" s="2" t="s">
        <v>6750</v>
      </c>
      <c r="D889" s="2" t="s">
        <v>6751</v>
      </c>
      <c r="E889" s="2" t="s">
        <v>6752</v>
      </c>
      <c r="F889" s="2" t="s">
        <v>1547</v>
      </c>
      <c r="G889" s="2" t="s">
        <v>795</v>
      </c>
      <c r="H889" s="2" t="s">
        <v>796</v>
      </c>
      <c r="I889" s="2" t="s">
        <v>1548</v>
      </c>
      <c r="J889" s="2" t="s">
        <v>1549</v>
      </c>
      <c r="K889" s="2" t="s">
        <v>1550</v>
      </c>
      <c r="L889" s="2" t="s">
        <v>6753</v>
      </c>
    </row>
    <row r="890" spans="1:12" x14ac:dyDescent="0.35">
      <c r="A890" s="2" t="s">
        <v>6754</v>
      </c>
      <c r="B890">
        <v>100194624</v>
      </c>
      <c r="C890" s="2" t="s">
        <v>6755</v>
      </c>
      <c r="D890" s="2" t="s">
        <v>6756</v>
      </c>
      <c r="E890" s="2" t="s">
        <v>6757</v>
      </c>
      <c r="F890" s="2" t="s">
        <v>1117</v>
      </c>
      <c r="G890" s="2" t="s">
        <v>1118</v>
      </c>
      <c r="H890" s="2" t="s">
        <v>1119</v>
      </c>
      <c r="I890" s="2" t="s">
        <v>1120</v>
      </c>
      <c r="J890" s="2" t="s">
        <v>6543</v>
      </c>
      <c r="K890" s="2" t="s">
        <v>6544</v>
      </c>
      <c r="L890" s="2" t="s">
        <v>6758</v>
      </c>
    </row>
    <row r="891" spans="1:12" x14ac:dyDescent="0.35">
      <c r="A891" s="2" t="s">
        <v>6759</v>
      </c>
      <c r="B891">
        <v>106579465</v>
      </c>
      <c r="C891" s="2" t="s">
        <v>6760</v>
      </c>
      <c r="D891" s="2" t="s">
        <v>6761</v>
      </c>
      <c r="E891" s="2" t="s">
        <v>6762</v>
      </c>
      <c r="F891" s="2" t="s">
        <v>3725</v>
      </c>
      <c r="G891" s="2" t="s">
        <v>826</v>
      </c>
      <c r="H891" s="2" t="s">
        <v>827</v>
      </c>
      <c r="I891" s="2" t="s">
        <v>3726</v>
      </c>
      <c r="J891" s="2" t="s">
        <v>3727</v>
      </c>
      <c r="K891" s="2" t="s">
        <v>3728</v>
      </c>
      <c r="L891" s="2" t="s">
        <v>6763</v>
      </c>
    </row>
    <row r="892" spans="1:12" x14ac:dyDescent="0.35">
      <c r="A892" s="2" t="s">
        <v>6764</v>
      </c>
      <c r="B892">
        <v>106579495</v>
      </c>
      <c r="C892" s="2" t="s">
        <v>6765</v>
      </c>
      <c r="D892" s="2" t="s">
        <v>6766</v>
      </c>
      <c r="E892" s="2" t="s">
        <v>6767</v>
      </c>
      <c r="F892" s="2" t="s">
        <v>4816</v>
      </c>
      <c r="G892" s="2" t="s">
        <v>806</v>
      </c>
      <c r="H892" s="2" t="s">
        <v>807</v>
      </c>
      <c r="I892" s="2" t="s">
        <v>4817</v>
      </c>
      <c r="J892" s="2" t="s">
        <v>6768</v>
      </c>
      <c r="K892" s="2" t="s">
        <v>6769</v>
      </c>
      <c r="L892" s="2" t="s">
        <v>6770</v>
      </c>
    </row>
    <row r="893" spans="1:12" x14ac:dyDescent="0.35">
      <c r="A893" s="2" t="s">
        <v>6771</v>
      </c>
      <c r="B893">
        <v>106579597</v>
      </c>
      <c r="C893" s="2" t="s">
        <v>6772</v>
      </c>
      <c r="D893" s="2" t="s">
        <v>6773</v>
      </c>
      <c r="E893" s="2" t="s">
        <v>4950</v>
      </c>
      <c r="F893" s="2" t="s">
        <v>4176</v>
      </c>
      <c r="G893" s="2" t="s">
        <v>795</v>
      </c>
      <c r="H893" s="2" t="s">
        <v>796</v>
      </c>
      <c r="I893" s="2" t="s">
        <v>4951</v>
      </c>
      <c r="J893" s="2" t="s">
        <v>4952</v>
      </c>
      <c r="K893" s="2" t="s">
        <v>4953</v>
      </c>
      <c r="L893" s="2" t="s">
        <v>6774</v>
      </c>
    </row>
    <row r="894" spans="1:12" x14ac:dyDescent="0.35">
      <c r="A894" s="2" t="s">
        <v>6775</v>
      </c>
      <c r="B894">
        <v>106579659</v>
      </c>
      <c r="C894" s="2" t="s">
        <v>6776</v>
      </c>
      <c r="D894" s="2" t="s">
        <v>6777</v>
      </c>
      <c r="E894" s="2" t="s">
        <v>6778</v>
      </c>
      <c r="F894" s="2" t="s">
        <v>4167</v>
      </c>
      <c r="G894" s="2" t="s">
        <v>795</v>
      </c>
      <c r="H894" s="2" t="s">
        <v>796</v>
      </c>
      <c r="I894" s="2" t="s">
        <v>4168</v>
      </c>
      <c r="J894" s="2" t="s">
        <v>6779</v>
      </c>
      <c r="K894" s="2" t="s">
        <v>6780</v>
      </c>
      <c r="L894" s="2" t="s">
        <v>6781</v>
      </c>
    </row>
    <row r="895" spans="1:12" x14ac:dyDescent="0.35">
      <c r="A895" s="2" t="s">
        <v>349</v>
      </c>
      <c r="B895">
        <v>100192341</v>
      </c>
      <c r="C895" s="2" t="s">
        <v>6782</v>
      </c>
      <c r="D895" s="2" t="s">
        <v>348</v>
      </c>
      <c r="E895" s="2" t="s">
        <v>6783</v>
      </c>
      <c r="F895" s="2" t="s">
        <v>6784</v>
      </c>
      <c r="G895" s="2" t="s">
        <v>2300</v>
      </c>
      <c r="H895" s="2" t="s">
        <v>2301</v>
      </c>
      <c r="I895" s="2" t="s">
        <v>6785</v>
      </c>
      <c r="J895" s="2" t="s">
        <v>6786</v>
      </c>
      <c r="K895" s="2" t="s">
        <v>6787</v>
      </c>
      <c r="L895" s="2" t="s">
        <v>6788</v>
      </c>
    </row>
    <row r="896" spans="1:12" x14ac:dyDescent="0.35">
      <c r="A896" s="2" t="s">
        <v>6789</v>
      </c>
      <c r="B896">
        <v>100136543</v>
      </c>
      <c r="C896" s="2" t="s">
        <v>6790</v>
      </c>
      <c r="D896" s="2" t="s">
        <v>6791</v>
      </c>
      <c r="E896" s="2" t="s">
        <v>6792</v>
      </c>
      <c r="F896" s="2" t="s">
        <v>4025</v>
      </c>
      <c r="G896" s="2" t="s">
        <v>4026</v>
      </c>
      <c r="H896" s="2" t="s">
        <v>4027</v>
      </c>
      <c r="I896" s="2" t="s">
        <v>4028</v>
      </c>
      <c r="J896" s="2" t="s">
        <v>6793</v>
      </c>
      <c r="K896" s="2" t="s">
        <v>6794</v>
      </c>
      <c r="L896" s="2" t="s">
        <v>6795</v>
      </c>
    </row>
    <row r="897" spans="1:12" x14ac:dyDescent="0.35">
      <c r="A897" s="2" t="s">
        <v>6796</v>
      </c>
      <c r="B897">
        <v>106579710</v>
      </c>
      <c r="C897" s="2" t="s">
        <v>6797</v>
      </c>
      <c r="D897" s="2" t="s">
        <v>6798</v>
      </c>
      <c r="E897" s="2" t="s">
        <v>6799</v>
      </c>
      <c r="F897" s="2" t="s">
        <v>6800</v>
      </c>
      <c r="G897" s="2" t="s">
        <v>1066</v>
      </c>
      <c r="H897" s="2" t="s">
        <v>1067</v>
      </c>
      <c r="I897" s="2" t="s">
        <v>6801</v>
      </c>
      <c r="J897" s="2" t="s">
        <v>6802</v>
      </c>
      <c r="K897" s="2" t="s">
        <v>6803</v>
      </c>
      <c r="L897" s="2" t="s">
        <v>6804</v>
      </c>
    </row>
    <row r="898" spans="1:12" x14ac:dyDescent="0.35">
      <c r="A898" s="2" t="s">
        <v>509</v>
      </c>
      <c r="B898">
        <v>106579756</v>
      </c>
      <c r="C898" s="2" t="s">
        <v>6805</v>
      </c>
      <c r="D898" s="2" t="s">
        <v>6806</v>
      </c>
      <c r="E898" s="2" t="s">
        <v>6807</v>
      </c>
      <c r="F898" s="2" t="s">
        <v>6808</v>
      </c>
      <c r="G898" s="2" t="s">
        <v>3961</v>
      </c>
      <c r="H898" s="2" t="s">
        <v>3962</v>
      </c>
      <c r="I898" s="2" t="s">
        <v>6809</v>
      </c>
      <c r="J898" s="2" t="s">
        <v>6810</v>
      </c>
      <c r="K898" s="2" t="s">
        <v>6811</v>
      </c>
      <c r="L898" s="2" t="s">
        <v>6812</v>
      </c>
    </row>
    <row r="899" spans="1:12" x14ac:dyDescent="0.35">
      <c r="A899" s="2" t="s">
        <v>6813</v>
      </c>
      <c r="B899">
        <v>106579767</v>
      </c>
      <c r="C899" s="2" t="s">
        <v>6814</v>
      </c>
      <c r="D899" s="2" t="s">
        <v>6815</v>
      </c>
      <c r="E899" s="2" t="s">
        <v>6816</v>
      </c>
      <c r="F899" s="2" t="s">
        <v>1702</v>
      </c>
      <c r="G899" s="2" t="s">
        <v>909</v>
      </c>
      <c r="H899" s="2" t="s">
        <v>910</v>
      </c>
      <c r="I899" s="2" t="s">
        <v>1703</v>
      </c>
      <c r="J899" s="2" t="s">
        <v>6817</v>
      </c>
      <c r="K899" s="2" t="s">
        <v>6818</v>
      </c>
      <c r="L899" s="2" t="s">
        <v>6819</v>
      </c>
    </row>
    <row r="900" spans="1:12" x14ac:dyDescent="0.35">
      <c r="A900" s="2" t="s">
        <v>511</v>
      </c>
      <c r="B900">
        <v>106579772</v>
      </c>
      <c r="C900" s="2" t="s">
        <v>6820</v>
      </c>
      <c r="D900" s="2" t="s">
        <v>6821</v>
      </c>
      <c r="E900" s="2" t="s">
        <v>6822</v>
      </c>
      <c r="F900" s="2" t="s">
        <v>6808</v>
      </c>
      <c r="G900" s="2" t="s">
        <v>3961</v>
      </c>
      <c r="H900" s="2" t="s">
        <v>3962</v>
      </c>
      <c r="I900" s="2" t="s">
        <v>6809</v>
      </c>
      <c r="J900" s="2" t="s">
        <v>6810</v>
      </c>
      <c r="K900" s="2" t="s">
        <v>6811</v>
      </c>
      <c r="L900" s="2" t="s">
        <v>6823</v>
      </c>
    </row>
    <row r="901" spans="1:12" x14ac:dyDescent="0.35">
      <c r="A901" s="2" t="s">
        <v>6824</v>
      </c>
      <c r="B901">
        <v>106579777</v>
      </c>
      <c r="C901" s="2" t="s">
        <v>6825</v>
      </c>
      <c r="D901" s="2" t="s">
        <v>6826</v>
      </c>
      <c r="E901" s="2" t="s">
        <v>6827</v>
      </c>
      <c r="F901" s="2" t="s">
        <v>1702</v>
      </c>
      <c r="G901" s="2" t="s">
        <v>909</v>
      </c>
      <c r="H901" s="2" t="s">
        <v>910</v>
      </c>
      <c r="I901" s="2" t="s">
        <v>1703</v>
      </c>
      <c r="J901" s="2" t="s">
        <v>6817</v>
      </c>
      <c r="K901" s="2" t="s">
        <v>6818</v>
      </c>
      <c r="L901" s="2" t="s">
        <v>6828</v>
      </c>
    </row>
    <row r="902" spans="1:12" x14ac:dyDescent="0.35">
      <c r="A902" s="2" t="s">
        <v>6829</v>
      </c>
      <c r="B902">
        <v>106580123</v>
      </c>
      <c r="C902" s="2" t="s">
        <v>6830</v>
      </c>
      <c r="D902" s="2" t="s">
        <v>6831</v>
      </c>
      <c r="E902" s="2" t="s">
        <v>6832</v>
      </c>
      <c r="F902" s="2" t="s">
        <v>3475</v>
      </c>
      <c r="G902" s="2" t="s">
        <v>795</v>
      </c>
      <c r="H902" s="2" t="s">
        <v>796</v>
      </c>
      <c r="I902" s="2" t="s">
        <v>3476</v>
      </c>
      <c r="J902" s="2" t="s">
        <v>6833</v>
      </c>
      <c r="K902" s="2" t="s">
        <v>6834</v>
      </c>
      <c r="L902" s="2" t="s">
        <v>6835</v>
      </c>
    </row>
    <row r="903" spans="1:12" x14ac:dyDescent="0.35">
      <c r="A903" s="2" t="s">
        <v>6836</v>
      </c>
      <c r="B903">
        <v>106580113</v>
      </c>
      <c r="C903" s="2" t="s">
        <v>6837</v>
      </c>
      <c r="D903" s="2" t="s">
        <v>6838</v>
      </c>
      <c r="E903" s="2" t="s">
        <v>6839</v>
      </c>
      <c r="F903" s="2" t="s">
        <v>872</v>
      </c>
      <c r="G903" s="2" t="s">
        <v>872</v>
      </c>
      <c r="H903" s="2" t="s">
        <v>872</v>
      </c>
      <c r="I903" s="2" t="s">
        <v>872</v>
      </c>
      <c r="J903" s="2" t="s">
        <v>872</v>
      </c>
      <c r="K903" s="2" t="s">
        <v>872</v>
      </c>
      <c r="L903" s="2" t="s">
        <v>872</v>
      </c>
    </row>
    <row r="904" spans="1:12" x14ac:dyDescent="0.35">
      <c r="A904" s="2" t="s">
        <v>6840</v>
      </c>
      <c r="B904">
        <v>106580110</v>
      </c>
      <c r="C904" s="2" t="s">
        <v>6841</v>
      </c>
      <c r="D904" s="2" t="s">
        <v>6842</v>
      </c>
      <c r="E904" s="2" t="s">
        <v>6843</v>
      </c>
      <c r="F904" s="2" t="s">
        <v>872</v>
      </c>
      <c r="G904" s="2" t="s">
        <v>872</v>
      </c>
      <c r="H904" s="2" t="s">
        <v>872</v>
      </c>
      <c r="I904" s="2" t="s">
        <v>872</v>
      </c>
      <c r="J904" s="2" t="s">
        <v>872</v>
      </c>
      <c r="K904" s="2" t="s">
        <v>872</v>
      </c>
      <c r="L904" s="2" t="s">
        <v>872</v>
      </c>
    </row>
    <row r="905" spans="1:12" x14ac:dyDescent="0.35">
      <c r="A905" s="2" t="s">
        <v>207</v>
      </c>
      <c r="B905">
        <v>106580105</v>
      </c>
      <c r="C905" s="2" t="s">
        <v>6844</v>
      </c>
      <c r="D905" s="2" t="s">
        <v>6845</v>
      </c>
      <c r="E905" s="2" t="s">
        <v>6846</v>
      </c>
      <c r="F905" s="2" t="s">
        <v>6847</v>
      </c>
      <c r="G905" s="2" t="s">
        <v>1066</v>
      </c>
      <c r="H905" s="2" t="s">
        <v>1067</v>
      </c>
      <c r="I905" s="2" t="s">
        <v>6848</v>
      </c>
      <c r="J905" s="2" t="s">
        <v>6849</v>
      </c>
      <c r="K905" s="2" t="s">
        <v>6850</v>
      </c>
      <c r="L905" s="2" t="s">
        <v>6851</v>
      </c>
    </row>
    <row r="906" spans="1:12" x14ac:dyDescent="0.35">
      <c r="A906" s="2" t="s">
        <v>625</v>
      </c>
      <c r="B906">
        <v>106580039</v>
      </c>
      <c r="C906" s="2" t="s">
        <v>6852</v>
      </c>
      <c r="D906" s="2" t="s">
        <v>6853</v>
      </c>
      <c r="E906" s="2" t="s">
        <v>2829</v>
      </c>
      <c r="F906" s="2" t="s">
        <v>872</v>
      </c>
      <c r="G906" s="2" t="s">
        <v>872</v>
      </c>
      <c r="H906" s="2" t="s">
        <v>872</v>
      </c>
      <c r="I906" s="2" t="s">
        <v>872</v>
      </c>
      <c r="J906" s="2" t="s">
        <v>872</v>
      </c>
      <c r="K906" s="2" t="s">
        <v>872</v>
      </c>
      <c r="L906" s="2" t="s">
        <v>872</v>
      </c>
    </row>
    <row r="907" spans="1:12" x14ac:dyDescent="0.35">
      <c r="A907" s="2" t="s">
        <v>6854</v>
      </c>
      <c r="B907">
        <v>106580015</v>
      </c>
      <c r="C907" s="2" t="s">
        <v>6855</v>
      </c>
      <c r="D907" s="2" t="s">
        <v>6856</v>
      </c>
      <c r="E907" s="2" t="s">
        <v>6857</v>
      </c>
      <c r="F907" s="2" t="s">
        <v>1056</v>
      </c>
      <c r="G907" s="2" t="s">
        <v>909</v>
      </c>
      <c r="H907" s="2" t="s">
        <v>910</v>
      </c>
      <c r="I907" s="2" t="s">
        <v>6858</v>
      </c>
      <c r="J907" s="2" t="s">
        <v>6859</v>
      </c>
      <c r="K907" s="2" t="s">
        <v>6860</v>
      </c>
      <c r="L907" s="2" t="s">
        <v>6861</v>
      </c>
    </row>
    <row r="908" spans="1:12" x14ac:dyDescent="0.35">
      <c r="A908" s="2" t="s">
        <v>6862</v>
      </c>
      <c r="B908">
        <v>106579953</v>
      </c>
      <c r="C908" s="2" t="s">
        <v>6863</v>
      </c>
      <c r="D908" s="2" t="s">
        <v>6864</v>
      </c>
      <c r="E908" s="2" t="s">
        <v>6865</v>
      </c>
      <c r="F908" s="2" t="s">
        <v>1547</v>
      </c>
      <c r="G908" s="2" t="s">
        <v>795</v>
      </c>
      <c r="H908" s="2" t="s">
        <v>796</v>
      </c>
      <c r="I908" s="2" t="s">
        <v>1548</v>
      </c>
      <c r="J908" s="2" t="s">
        <v>6866</v>
      </c>
      <c r="K908" s="2" t="s">
        <v>6867</v>
      </c>
      <c r="L908" s="2" t="s">
        <v>6868</v>
      </c>
    </row>
    <row r="909" spans="1:12" x14ac:dyDescent="0.35">
      <c r="A909" s="2" t="s">
        <v>6869</v>
      </c>
      <c r="B909">
        <v>106579950</v>
      </c>
      <c r="C909" s="2" t="s">
        <v>6870</v>
      </c>
      <c r="D909" s="2" t="s">
        <v>6871</v>
      </c>
      <c r="E909" s="2" t="s">
        <v>6872</v>
      </c>
      <c r="F909" s="2" t="s">
        <v>908</v>
      </c>
      <c r="G909" s="2" t="s">
        <v>909</v>
      </c>
      <c r="H909" s="2" t="s">
        <v>910</v>
      </c>
      <c r="I909" s="2" t="s">
        <v>911</v>
      </c>
      <c r="J909" s="2" t="s">
        <v>6873</v>
      </c>
      <c r="K909" s="2" t="s">
        <v>6874</v>
      </c>
      <c r="L909" s="2" t="s">
        <v>6875</v>
      </c>
    </row>
    <row r="910" spans="1:12" x14ac:dyDescent="0.35">
      <c r="A910" s="2" t="s">
        <v>6876</v>
      </c>
      <c r="B910">
        <v>106579835</v>
      </c>
      <c r="C910" s="2" t="s">
        <v>6877</v>
      </c>
      <c r="D910" s="2" t="s">
        <v>6878</v>
      </c>
      <c r="E910" s="2" t="s">
        <v>6879</v>
      </c>
      <c r="F910" s="2" t="s">
        <v>2617</v>
      </c>
      <c r="G910" s="2" t="s">
        <v>909</v>
      </c>
      <c r="H910" s="2" t="s">
        <v>910</v>
      </c>
      <c r="I910" s="2" t="s">
        <v>6880</v>
      </c>
      <c r="J910" s="2" t="s">
        <v>6881</v>
      </c>
      <c r="K910" s="2" t="s">
        <v>6882</v>
      </c>
      <c r="L910" s="2" t="s">
        <v>6883</v>
      </c>
    </row>
    <row r="911" spans="1:12" x14ac:dyDescent="0.35">
      <c r="A911" s="2" t="s">
        <v>137</v>
      </c>
      <c r="B911">
        <v>100195147</v>
      </c>
      <c r="C911" s="2" t="s">
        <v>6884</v>
      </c>
      <c r="D911" s="2" t="s">
        <v>6885</v>
      </c>
      <c r="E911" s="2" t="s">
        <v>6886</v>
      </c>
      <c r="F911" s="2" t="s">
        <v>3329</v>
      </c>
      <c r="G911" s="2" t="s">
        <v>1718</v>
      </c>
      <c r="H911" s="2" t="s">
        <v>1719</v>
      </c>
      <c r="I911" s="2" t="s">
        <v>4711</v>
      </c>
      <c r="J911" s="2" t="s">
        <v>4712</v>
      </c>
      <c r="K911" s="2" t="s">
        <v>4713</v>
      </c>
      <c r="L911" s="2" t="s">
        <v>6887</v>
      </c>
    </row>
    <row r="912" spans="1:12" x14ac:dyDescent="0.35">
      <c r="A912" s="2" t="s">
        <v>6888</v>
      </c>
      <c r="B912">
        <v>106580349</v>
      </c>
      <c r="C912" s="2" t="s">
        <v>6889</v>
      </c>
      <c r="D912" s="2" t="s">
        <v>6890</v>
      </c>
      <c r="E912" s="2" t="s">
        <v>6891</v>
      </c>
      <c r="F912" s="2" t="s">
        <v>872</v>
      </c>
      <c r="G912" s="2" t="s">
        <v>872</v>
      </c>
      <c r="H912" s="2" t="s">
        <v>872</v>
      </c>
      <c r="I912" s="2" t="s">
        <v>872</v>
      </c>
      <c r="J912" s="2" t="s">
        <v>872</v>
      </c>
      <c r="K912" s="2" t="s">
        <v>872</v>
      </c>
      <c r="L912" s="2" t="s">
        <v>872</v>
      </c>
    </row>
    <row r="913" spans="1:12" x14ac:dyDescent="0.35">
      <c r="A913" s="2" t="s">
        <v>6892</v>
      </c>
      <c r="B913">
        <v>106580340</v>
      </c>
      <c r="C913" s="2" t="s">
        <v>6893</v>
      </c>
      <c r="D913" s="2" t="s">
        <v>6894</v>
      </c>
      <c r="E913" s="2" t="s">
        <v>6895</v>
      </c>
      <c r="F913" s="2" t="s">
        <v>6896</v>
      </c>
      <c r="G913" s="2" t="s">
        <v>795</v>
      </c>
      <c r="H913" s="2" t="s">
        <v>796</v>
      </c>
      <c r="I913" s="2" t="s">
        <v>6897</v>
      </c>
      <c r="J913" s="2" t="s">
        <v>6898</v>
      </c>
      <c r="K913" s="2" t="s">
        <v>6899</v>
      </c>
      <c r="L913" s="2" t="s">
        <v>6900</v>
      </c>
    </row>
    <row r="914" spans="1:12" x14ac:dyDescent="0.35">
      <c r="A914" s="2" t="s">
        <v>6901</v>
      </c>
      <c r="B914">
        <v>106580289</v>
      </c>
      <c r="C914" s="2" t="s">
        <v>6902</v>
      </c>
      <c r="D914" s="2" t="s">
        <v>6903</v>
      </c>
      <c r="E914" s="2" t="s">
        <v>6904</v>
      </c>
      <c r="F914" s="2" t="s">
        <v>872</v>
      </c>
      <c r="G914" s="2" t="s">
        <v>872</v>
      </c>
      <c r="H914" s="2" t="s">
        <v>872</v>
      </c>
      <c r="I914" s="2" t="s">
        <v>872</v>
      </c>
      <c r="J914" s="2" t="s">
        <v>872</v>
      </c>
      <c r="K914" s="2" t="s">
        <v>872</v>
      </c>
      <c r="L914" s="2" t="s">
        <v>872</v>
      </c>
    </row>
    <row r="915" spans="1:12" x14ac:dyDescent="0.35">
      <c r="A915" s="2" t="s">
        <v>6905</v>
      </c>
      <c r="B915">
        <v>106580411</v>
      </c>
      <c r="C915" s="2" t="s">
        <v>6906</v>
      </c>
      <c r="D915" s="2" t="s">
        <v>6907</v>
      </c>
      <c r="E915" s="2" t="s">
        <v>6908</v>
      </c>
      <c r="F915" s="2" t="s">
        <v>872</v>
      </c>
      <c r="G915" s="2" t="s">
        <v>872</v>
      </c>
      <c r="H915" s="2" t="s">
        <v>872</v>
      </c>
      <c r="I915" s="2" t="s">
        <v>872</v>
      </c>
      <c r="J915" s="2" t="s">
        <v>872</v>
      </c>
      <c r="K915" s="2" t="s">
        <v>872</v>
      </c>
      <c r="L915" s="2" t="s">
        <v>872</v>
      </c>
    </row>
    <row r="916" spans="1:12" x14ac:dyDescent="0.35">
      <c r="A916" s="2" t="s">
        <v>6909</v>
      </c>
      <c r="B916">
        <v>106580426</v>
      </c>
      <c r="C916" s="2" t="s">
        <v>6910</v>
      </c>
      <c r="D916" s="2" t="s">
        <v>6911</v>
      </c>
      <c r="E916" s="2" t="s">
        <v>6912</v>
      </c>
      <c r="F916" s="2" t="s">
        <v>872</v>
      </c>
      <c r="G916" s="2" t="s">
        <v>872</v>
      </c>
      <c r="H916" s="2" t="s">
        <v>872</v>
      </c>
      <c r="I916" s="2" t="s">
        <v>872</v>
      </c>
      <c r="J916" s="2" t="s">
        <v>872</v>
      </c>
      <c r="K916" s="2" t="s">
        <v>872</v>
      </c>
      <c r="L916" s="2" t="s">
        <v>872</v>
      </c>
    </row>
    <row r="917" spans="1:12" x14ac:dyDescent="0.35">
      <c r="A917" s="2" t="s">
        <v>645</v>
      </c>
      <c r="B917">
        <v>106580430</v>
      </c>
      <c r="C917" s="2" t="s">
        <v>6913</v>
      </c>
      <c r="D917" s="2" t="s">
        <v>6914</v>
      </c>
      <c r="E917" s="2" t="s">
        <v>6915</v>
      </c>
      <c r="F917" s="2" t="s">
        <v>6916</v>
      </c>
      <c r="G917" s="2" t="s">
        <v>1181</v>
      </c>
      <c r="H917" s="2" t="s">
        <v>1182</v>
      </c>
      <c r="I917" s="2" t="s">
        <v>6917</v>
      </c>
      <c r="J917" s="2" t="s">
        <v>6918</v>
      </c>
      <c r="K917" s="2" t="s">
        <v>6919</v>
      </c>
      <c r="L917" s="2" t="s">
        <v>6920</v>
      </c>
    </row>
    <row r="918" spans="1:12" x14ac:dyDescent="0.35">
      <c r="A918" s="2" t="s">
        <v>123</v>
      </c>
      <c r="B918">
        <v>106580447</v>
      </c>
      <c r="C918" s="2" t="s">
        <v>6921</v>
      </c>
      <c r="D918" s="2" t="s">
        <v>6922</v>
      </c>
      <c r="E918" s="2" t="s">
        <v>6923</v>
      </c>
      <c r="F918" s="2" t="s">
        <v>6732</v>
      </c>
      <c r="G918" s="2" t="s">
        <v>1718</v>
      </c>
      <c r="H918" s="2" t="s">
        <v>1719</v>
      </c>
      <c r="I918" s="2" t="s">
        <v>6924</v>
      </c>
      <c r="J918" s="2" t="s">
        <v>6925</v>
      </c>
      <c r="K918" s="2" t="s">
        <v>6926</v>
      </c>
      <c r="L918" s="2" t="s">
        <v>6927</v>
      </c>
    </row>
    <row r="919" spans="1:12" x14ac:dyDescent="0.35">
      <c r="A919" s="2" t="s">
        <v>6928</v>
      </c>
      <c r="B919">
        <v>106580495</v>
      </c>
      <c r="C919" s="2" t="s">
        <v>6929</v>
      </c>
      <c r="D919" s="2" t="s">
        <v>6930</v>
      </c>
      <c r="E919" s="2" t="s">
        <v>6931</v>
      </c>
      <c r="F919" s="2" t="s">
        <v>2359</v>
      </c>
      <c r="G919" s="2" t="s">
        <v>1627</v>
      </c>
      <c r="H919" s="2" t="s">
        <v>1628</v>
      </c>
      <c r="I919" s="2" t="s">
        <v>2360</v>
      </c>
      <c r="J919" s="2" t="s">
        <v>6932</v>
      </c>
      <c r="K919" s="2" t="s">
        <v>6933</v>
      </c>
      <c r="L919" s="2" t="s">
        <v>6934</v>
      </c>
    </row>
    <row r="920" spans="1:12" x14ac:dyDescent="0.35">
      <c r="A920" s="2" t="s">
        <v>59</v>
      </c>
      <c r="B920">
        <v>106580500</v>
      </c>
      <c r="C920" s="2" t="s">
        <v>6935</v>
      </c>
      <c r="D920" s="2" t="s">
        <v>6936</v>
      </c>
      <c r="E920" s="2" t="s">
        <v>5332</v>
      </c>
      <c r="F920" s="2" t="s">
        <v>5333</v>
      </c>
      <c r="G920" s="2" t="s">
        <v>5334</v>
      </c>
      <c r="H920" s="2" t="s">
        <v>5335</v>
      </c>
      <c r="I920" s="2" t="s">
        <v>5336</v>
      </c>
      <c r="J920" s="2" t="s">
        <v>6937</v>
      </c>
      <c r="K920" s="2" t="s">
        <v>6938</v>
      </c>
      <c r="L920" s="2" t="s">
        <v>6939</v>
      </c>
    </row>
    <row r="921" spans="1:12" x14ac:dyDescent="0.35">
      <c r="A921" s="2" t="s">
        <v>6940</v>
      </c>
      <c r="B921">
        <v>106580514</v>
      </c>
      <c r="C921" s="2" t="s">
        <v>6941</v>
      </c>
      <c r="D921" s="2" t="s">
        <v>6942</v>
      </c>
      <c r="E921" s="2" t="s">
        <v>3519</v>
      </c>
      <c r="F921" s="2" t="s">
        <v>3520</v>
      </c>
      <c r="G921" s="2" t="s">
        <v>1046</v>
      </c>
      <c r="H921" s="2" t="s">
        <v>1047</v>
      </c>
      <c r="I921" s="2" t="s">
        <v>3485</v>
      </c>
      <c r="J921" s="2" t="s">
        <v>6943</v>
      </c>
      <c r="K921" s="2" t="s">
        <v>6944</v>
      </c>
      <c r="L921" s="2" t="s">
        <v>6945</v>
      </c>
    </row>
    <row r="922" spans="1:12" x14ac:dyDescent="0.35">
      <c r="A922" s="2" t="s">
        <v>6946</v>
      </c>
      <c r="B922">
        <v>106580516</v>
      </c>
      <c r="C922" s="2" t="s">
        <v>6947</v>
      </c>
      <c r="D922" s="2" t="s">
        <v>6948</v>
      </c>
      <c r="E922" s="2" t="s">
        <v>6949</v>
      </c>
      <c r="F922" s="2" t="s">
        <v>6950</v>
      </c>
      <c r="G922" s="2" t="s">
        <v>947</v>
      </c>
      <c r="H922" s="2" t="s">
        <v>948</v>
      </c>
      <c r="I922" s="2" t="s">
        <v>6951</v>
      </c>
      <c r="J922" s="2" t="s">
        <v>6952</v>
      </c>
      <c r="K922" s="2" t="s">
        <v>6953</v>
      </c>
      <c r="L922" s="2" t="s">
        <v>6954</v>
      </c>
    </row>
    <row r="923" spans="1:12" x14ac:dyDescent="0.35">
      <c r="A923" s="2" t="s">
        <v>6955</v>
      </c>
      <c r="B923">
        <v>106580530</v>
      </c>
      <c r="C923" s="2" t="s">
        <v>6956</v>
      </c>
      <c r="D923" s="2" t="s">
        <v>6957</v>
      </c>
      <c r="E923" s="2" t="s">
        <v>6958</v>
      </c>
      <c r="F923" s="2" t="s">
        <v>872</v>
      </c>
      <c r="G923" s="2" t="s">
        <v>872</v>
      </c>
      <c r="H923" s="2" t="s">
        <v>872</v>
      </c>
      <c r="I923" s="2" t="s">
        <v>872</v>
      </c>
      <c r="J923" s="2" t="s">
        <v>872</v>
      </c>
      <c r="K923" s="2" t="s">
        <v>872</v>
      </c>
      <c r="L923" s="2" t="s">
        <v>872</v>
      </c>
    </row>
    <row r="924" spans="1:12" x14ac:dyDescent="0.35">
      <c r="A924" s="2" t="s">
        <v>6959</v>
      </c>
      <c r="B924">
        <v>106580550</v>
      </c>
      <c r="C924" s="2" t="s">
        <v>6960</v>
      </c>
      <c r="D924" s="2" t="s">
        <v>6961</v>
      </c>
      <c r="E924" s="2" t="s">
        <v>6962</v>
      </c>
      <c r="F924" s="2" t="s">
        <v>6963</v>
      </c>
      <c r="G924" s="2" t="s">
        <v>967</v>
      </c>
      <c r="H924" s="2" t="s">
        <v>968</v>
      </c>
      <c r="I924" s="2" t="s">
        <v>6964</v>
      </c>
      <c r="J924" s="2" t="s">
        <v>6965</v>
      </c>
      <c r="K924" s="2" t="s">
        <v>6966</v>
      </c>
      <c r="L924" s="2" t="s">
        <v>6967</v>
      </c>
    </row>
    <row r="925" spans="1:12" x14ac:dyDescent="0.35">
      <c r="A925" s="2" t="s">
        <v>363</v>
      </c>
      <c r="B925">
        <v>106580590</v>
      </c>
      <c r="C925" s="2" t="s">
        <v>6968</v>
      </c>
      <c r="D925" s="2" t="s">
        <v>6969</v>
      </c>
      <c r="E925" s="2" t="s">
        <v>4905</v>
      </c>
      <c r="F925" s="2" t="s">
        <v>6970</v>
      </c>
      <c r="G925" s="2" t="s">
        <v>1397</v>
      </c>
      <c r="H925" s="2" t="s">
        <v>1398</v>
      </c>
      <c r="I925" s="2" t="s">
        <v>6971</v>
      </c>
      <c r="J925" s="2" t="s">
        <v>6972</v>
      </c>
      <c r="K925" s="2" t="s">
        <v>6973</v>
      </c>
      <c r="L925" s="2" t="s">
        <v>6974</v>
      </c>
    </row>
    <row r="926" spans="1:12" x14ac:dyDescent="0.35">
      <c r="A926" s="2" t="s">
        <v>129</v>
      </c>
      <c r="B926">
        <v>106580584</v>
      </c>
      <c r="C926" s="2" t="s">
        <v>6975</v>
      </c>
      <c r="D926" s="2" t="s">
        <v>6976</v>
      </c>
      <c r="E926" s="2" t="s">
        <v>6977</v>
      </c>
      <c r="F926" s="2" t="s">
        <v>872</v>
      </c>
      <c r="G926" s="2" t="s">
        <v>872</v>
      </c>
      <c r="H926" s="2" t="s">
        <v>872</v>
      </c>
      <c r="I926" s="2" t="s">
        <v>872</v>
      </c>
      <c r="J926" s="2" t="s">
        <v>872</v>
      </c>
      <c r="K926" s="2" t="s">
        <v>872</v>
      </c>
      <c r="L926" s="2" t="s">
        <v>872</v>
      </c>
    </row>
    <row r="927" spans="1:12" x14ac:dyDescent="0.35">
      <c r="A927" s="2" t="s">
        <v>6978</v>
      </c>
      <c r="B927">
        <v>106580581</v>
      </c>
      <c r="C927" s="2" t="s">
        <v>6979</v>
      </c>
      <c r="D927" s="2" t="s">
        <v>6980</v>
      </c>
      <c r="E927" s="2" t="s">
        <v>6981</v>
      </c>
      <c r="F927" s="2" t="s">
        <v>6982</v>
      </c>
      <c r="G927" s="2" t="s">
        <v>1627</v>
      </c>
      <c r="H927" s="2" t="s">
        <v>1628</v>
      </c>
      <c r="I927" s="2" t="s">
        <v>6983</v>
      </c>
      <c r="J927" s="2" t="s">
        <v>6984</v>
      </c>
      <c r="K927" s="2" t="s">
        <v>6985</v>
      </c>
      <c r="L927" s="2" t="s">
        <v>6986</v>
      </c>
    </row>
    <row r="928" spans="1:12" x14ac:dyDescent="0.35">
      <c r="A928" s="2" t="s">
        <v>247</v>
      </c>
      <c r="B928">
        <v>106580570</v>
      </c>
      <c r="C928" s="2" t="s">
        <v>6987</v>
      </c>
      <c r="D928" s="2" t="s">
        <v>6988</v>
      </c>
      <c r="E928" s="2" t="s">
        <v>6989</v>
      </c>
      <c r="F928" s="2" t="s">
        <v>1525</v>
      </c>
      <c r="G928" s="2" t="s">
        <v>1526</v>
      </c>
      <c r="H928" s="2" t="s">
        <v>1527</v>
      </c>
      <c r="I928" s="2" t="s">
        <v>2867</v>
      </c>
      <c r="J928" s="2" t="s">
        <v>6990</v>
      </c>
      <c r="K928" s="2" t="s">
        <v>6991</v>
      </c>
      <c r="L928" s="2" t="s">
        <v>6992</v>
      </c>
    </row>
    <row r="929" spans="1:12" x14ac:dyDescent="0.35">
      <c r="A929" s="2" t="s">
        <v>6993</v>
      </c>
      <c r="B929">
        <v>106582257</v>
      </c>
      <c r="C929" s="2" t="s">
        <v>6994</v>
      </c>
      <c r="D929" s="2" t="s">
        <v>6995</v>
      </c>
      <c r="E929" s="2" t="s">
        <v>6996</v>
      </c>
      <c r="F929" s="2" t="s">
        <v>872</v>
      </c>
      <c r="G929" s="2" t="s">
        <v>872</v>
      </c>
      <c r="H929" s="2" t="s">
        <v>872</v>
      </c>
      <c r="I929" s="2" t="s">
        <v>872</v>
      </c>
      <c r="J929" s="2" t="s">
        <v>872</v>
      </c>
      <c r="K929" s="2" t="s">
        <v>872</v>
      </c>
      <c r="L929" s="2" t="s">
        <v>872</v>
      </c>
    </row>
    <row r="930" spans="1:12" x14ac:dyDescent="0.35">
      <c r="A930" s="2" t="s">
        <v>6997</v>
      </c>
      <c r="B930">
        <v>106580625</v>
      </c>
      <c r="C930" s="2" t="s">
        <v>6998</v>
      </c>
      <c r="D930" s="2" t="s">
        <v>6999</v>
      </c>
      <c r="E930" s="2" t="s">
        <v>7000</v>
      </c>
      <c r="F930" s="2" t="s">
        <v>7001</v>
      </c>
      <c r="G930" s="2" t="s">
        <v>947</v>
      </c>
      <c r="H930" s="2" t="s">
        <v>948</v>
      </c>
      <c r="I930" s="2" t="s">
        <v>7002</v>
      </c>
      <c r="J930" s="2" t="s">
        <v>7003</v>
      </c>
      <c r="K930" s="2" t="s">
        <v>7004</v>
      </c>
      <c r="L930" s="2" t="s">
        <v>7005</v>
      </c>
    </row>
    <row r="931" spans="1:12" x14ac:dyDescent="0.35">
      <c r="A931" s="2" t="s">
        <v>7006</v>
      </c>
      <c r="B931">
        <v>106580650</v>
      </c>
      <c r="C931" s="2" t="s">
        <v>7007</v>
      </c>
      <c r="D931" s="2" t="s">
        <v>7008</v>
      </c>
      <c r="E931" s="2" t="s">
        <v>7009</v>
      </c>
      <c r="F931" s="2" t="s">
        <v>2539</v>
      </c>
      <c r="G931" s="2" t="s">
        <v>947</v>
      </c>
      <c r="H931" s="2" t="s">
        <v>948</v>
      </c>
      <c r="I931" s="2" t="s">
        <v>958</v>
      </c>
      <c r="J931" s="2" t="s">
        <v>2540</v>
      </c>
      <c r="K931" s="2" t="s">
        <v>2541</v>
      </c>
      <c r="L931" s="2" t="s">
        <v>7010</v>
      </c>
    </row>
    <row r="932" spans="1:12" x14ac:dyDescent="0.35">
      <c r="A932" s="2" t="s">
        <v>7011</v>
      </c>
      <c r="B932">
        <v>106580667</v>
      </c>
      <c r="C932" s="2" t="s">
        <v>7012</v>
      </c>
      <c r="D932" s="2" t="s">
        <v>7013</v>
      </c>
      <c r="E932" s="2" t="s">
        <v>2565</v>
      </c>
      <c r="F932" s="2" t="s">
        <v>1045</v>
      </c>
      <c r="G932" s="2" t="s">
        <v>1046</v>
      </c>
      <c r="H932" s="2" t="s">
        <v>1047</v>
      </c>
      <c r="I932" s="2" t="s">
        <v>2566</v>
      </c>
      <c r="J932" s="2" t="s">
        <v>2567</v>
      </c>
      <c r="K932" s="2" t="s">
        <v>2568</v>
      </c>
      <c r="L932" s="2" t="s">
        <v>7014</v>
      </c>
    </row>
    <row r="933" spans="1:12" x14ac:dyDescent="0.35">
      <c r="A933" s="2" t="s">
        <v>7015</v>
      </c>
      <c r="B933">
        <v>106580671</v>
      </c>
      <c r="C933" s="2" t="s">
        <v>7016</v>
      </c>
      <c r="D933" s="2" t="s">
        <v>7017</v>
      </c>
      <c r="E933" s="2" t="s">
        <v>7018</v>
      </c>
      <c r="F933" s="2" t="s">
        <v>2583</v>
      </c>
      <c r="G933" s="2" t="s">
        <v>947</v>
      </c>
      <c r="H933" s="2" t="s">
        <v>948</v>
      </c>
      <c r="I933" s="2" t="s">
        <v>2584</v>
      </c>
      <c r="J933" s="2" t="s">
        <v>2585</v>
      </c>
      <c r="K933" s="2" t="s">
        <v>2586</v>
      </c>
      <c r="L933" s="2" t="s">
        <v>7019</v>
      </c>
    </row>
    <row r="934" spans="1:12" x14ac:dyDescent="0.35">
      <c r="A934" s="2" t="s">
        <v>7020</v>
      </c>
      <c r="B934">
        <v>106580745</v>
      </c>
      <c r="C934" s="2" t="s">
        <v>7021</v>
      </c>
      <c r="D934" s="2" t="s">
        <v>7022</v>
      </c>
      <c r="E934" s="2" t="s">
        <v>7023</v>
      </c>
      <c r="F934" s="2" t="s">
        <v>7024</v>
      </c>
      <c r="G934" s="2" t="s">
        <v>1006</v>
      </c>
      <c r="H934" s="2" t="s">
        <v>1007</v>
      </c>
      <c r="I934" s="2" t="s">
        <v>7025</v>
      </c>
      <c r="J934" s="2" t="s">
        <v>7026</v>
      </c>
      <c r="K934" s="2" t="s">
        <v>7027</v>
      </c>
      <c r="L934" s="2" t="s">
        <v>7028</v>
      </c>
    </row>
    <row r="935" spans="1:12" x14ac:dyDescent="0.35">
      <c r="A935" s="2" t="s">
        <v>7029</v>
      </c>
      <c r="B935">
        <v>100196302</v>
      </c>
      <c r="C935" s="2" t="s">
        <v>7030</v>
      </c>
      <c r="D935" s="2" t="s">
        <v>7031</v>
      </c>
      <c r="E935" s="2" t="s">
        <v>7032</v>
      </c>
      <c r="F935" s="2" t="s">
        <v>5153</v>
      </c>
      <c r="G935" s="2" t="s">
        <v>1181</v>
      </c>
      <c r="H935" s="2" t="s">
        <v>1182</v>
      </c>
      <c r="I935" s="2" t="s">
        <v>5154</v>
      </c>
      <c r="J935" s="2" t="s">
        <v>5155</v>
      </c>
      <c r="K935" s="2" t="s">
        <v>5156</v>
      </c>
      <c r="L935" s="2" t="s">
        <v>7033</v>
      </c>
    </row>
    <row r="936" spans="1:12" x14ac:dyDescent="0.35">
      <c r="A936" s="2" t="s">
        <v>7034</v>
      </c>
      <c r="B936">
        <v>106580783</v>
      </c>
      <c r="C936" s="2" t="s">
        <v>7035</v>
      </c>
      <c r="D936" s="2" t="s">
        <v>7036</v>
      </c>
      <c r="E936" s="2" t="s">
        <v>844</v>
      </c>
      <c r="F936" s="2" t="s">
        <v>845</v>
      </c>
      <c r="G936" s="2" t="s">
        <v>795</v>
      </c>
      <c r="H936" s="2" t="s">
        <v>796</v>
      </c>
      <c r="I936" s="2" t="s">
        <v>846</v>
      </c>
      <c r="J936" s="2" t="s">
        <v>847</v>
      </c>
      <c r="K936" s="2" t="s">
        <v>848</v>
      </c>
      <c r="L936" s="2" t="s">
        <v>7037</v>
      </c>
    </row>
    <row r="937" spans="1:12" x14ac:dyDescent="0.35">
      <c r="A937" s="2" t="s">
        <v>7038</v>
      </c>
      <c r="B937">
        <v>106580790</v>
      </c>
      <c r="C937" s="2" t="s">
        <v>7039</v>
      </c>
      <c r="D937" s="2" t="s">
        <v>7040</v>
      </c>
      <c r="E937" s="2" t="s">
        <v>3797</v>
      </c>
      <c r="F937" s="2" t="s">
        <v>2617</v>
      </c>
      <c r="G937" s="2" t="s">
        <v>909</v>
      </c>
      <c r="H937" s="2" t="s">
        <v>910</v>
      </c>
      <c r="I937" s="2" t="s">
        <v>2618</v>
      </c>
      <c r="J937" s="2" t="s">
        <v>2619</v>
      </c>
      <c r="K937" s="2" t="s">
        <v>2620</v>
      </c>
      <c r="L937" s="2" t="s">
        <v>7041</v>
      </c>
    </row>
    <row r="938" spans="1:12" x14ac:dyDescent="0.35">
      <c r="A938" s="2" t="s">
        <v>27</v>
      </c>
      <c r="B938">
        <v>100136573</v>
      </c>
      <c r="C938" s="2" t="s">
        <v>7042</v>
      </c>
      <c r="D938" s="2" t="s">
        <v>7043</v>
      </c>
      <c r="E938" s="2" t="s">
        <v>7044</v>
      </c>
      <c r="F938" s="2" t="s">
        <v>2625</v>
      </c>
      <c r="G938" s="2" t="s">
        <v>1933</v>
      </c>
      <c r="H938" s="2" t="s">
        <v>1934</v>
      </c>
      <c r="I938" s="2" t="s">
        <v>2626</v>
      </c>
      <c r="J938" s="2" t="s">
        <v>2627</v>
      </c>
      <c r="K938" s="2" t="s">
        <v>2628</v>
      </c>
      <c r="L938" s="2" t="s">
        <v>7045</v>
      </c>
    </row>
    <row r="939" spans="1:12" x14ac:dyDescent="0.35">
      <c r="A939" s="2" t="s">
        <v>7046</v>
      </c>
      <c r="B939">
        <v>106581056</v>
      </c>
      <c r="C939" s="2" t="s">
        <v>7047</v>
      </c>
      <c r="D939" s="2" t="s">
        <v>7048</v>
      </c>
      <c r="E939" s="2" t="s">
        <v>2633</v>
      </c>
      <c r="F939" s="2" t="s">
        <v>2634</v>
      </c>
      <c r="G939" s="2" t="s">
        <v>795</v>
      </c>
      <c r="H939" s="2" t="s">
        <v>796</v>
      </c>
      <c r="I939" s="2" t="s">
        <v>2635</v>
      </c>
      <c r="J939" s="2" t="s">
        <v>2636</v>
      </c>
      <c r="K939" s="2" t="s">
        <v>2637</v>
      </c>
      <c r="L939" s="2" t="s">
        <v>7049</v>
      </c>
    </row>
    <row r="940" spans="1:12" x14ac:dyDescent="0.35">
      <c r="A940" s="2" t="s">
        <v>7050</v>
      </c>
      <c r="B940">
        <v>106581211</v>
      </c>
      <c r="C940" s="2" t="s">
        <v>7051</v>
      </c>
      <c r="D940" s="2" t="s">
        <v>7052</v>
      </c>
      <c r="E940" s="2" t="s">
        <v>7053</v>
      </c>
      <c r="F940" s="2" t="s">
        <v>816</v>
      </c>
      <c r="G940" s="2" t="s">
        <v>795</v>
      </c>
      <c r="H940" s="2" t="s">
        <v>796</v>
      </c>
      <c r="I940" s="2" t="s">
        <v>817</v>
      </c>
      <c r="J940" s="2" t="s">
        <v>2643</v>
      </c>
      <c r="K940" s="2" t="s">
        <v>2644</v>
      </c>
      <c r="L940" s="2" t="s">
        <v>7054</v>
      </c>
    </row>
    <row r="941" spans="1:12" x14ac:dyDescent="0.35">
      <c r="A941" s="2" t="s">
        <v>7055</v>
      </c>
      <c r="B941">
        <v>106581195</v>
      </c>
      <c r="C941" s="2" t="s">
        <v>7056</v>
      </c>
      <c r="D941" s="2" t="s">
        <v>7057</v>
      </c>
      <c r="E941" s="2" t="s">
        <v>7058</v>
      </c>
      <c r="F941" s="2" t="s">
        <v>1655</v>
      </c>
      <c r="G941" s="2" t="s">
        <v>1656</v>
      </c>
      <c r="H941" s="2" t="s">
        <v>1657</v>
      </c>
      <c r="I941" s="2" t="s">
        <v>2650</v>
      </c>
      <c r="J941" s="2" t="s">
        <v>2651</v>
      </c>
      <c r="K941" s="2" t="s">
        <v>2652</v>
      </c>
      <c r="L941" s="2" t="s">
        <v>7059</v>
      </c>
    </row>
    <row r="942" spans="1:12" x14ac:dyDescent="0.35">
      <c r="A942" s="2" t="s">
        <v>7060</v>
      </c>
      <c r="B942">
        <v>100196688</v>
      </c>
      <c r="C942" s="2" t="s">
        <v>7061</v>
      </c>
      <c r="D942" s="2" t="s">
        <v>3803</v>
      </c>
      <c r="E942" s="2" t="s">
        <v>7062</v>
      </c>
      <c r="F942" s="2" t="s">
        <v>1117</v>
      </c>
      <c r="G942" s="2" t="s">
        <v>1118</v>
      </c>
      <c r="H942" s="2" t="s">
        <v>1119</v>
      </c>
      <c r="I942" s="2" t="s">
        <v>1120</v>
      </c>
      <c r="J942" s="2" t="s">
        <v>2658</v>
      </c>
      <c r="K942" s="2" t="s">
        <v>2659</v>
      </c>
      <c r="L942" s="2" t="s">
        <v>7063</v>
      </c>
    </row>
    <row r="943" spans="1:12" x14ac:dyDescent="0.35">
      <c r="A943" s="2" t="s">
        <v>7064</v>
      </c>
      <c r="B943">
        <v>106581160</v>
      </c>
      <c r="C943" s="2" t="s">
        <v>7065</v>
      </c>
      <c r="D943" s="2" t="s">
        <v>7066</v>
      </c>
      <c r="E943" s="2" t="s">
        <v>7067</v>
      </c>
      <c r="F943" s="2" t="s">
        <v>2665</v>
      </c>
      <c r="G943" s="2" t="s">
        <v>795</v>
      </c>
      <c r="H943" s="2" t="s">
        <v>796</v>
      </c>
      <c r="I943" s="2" t="s">
        <v>2666</v>
      </c>
      <c r="J943" s="2" t="s">
        <v>2667</v>
      </c>
      <c r="K943" s="2" t="s">
        <v>2668</v>
      </c>
      <c r="L943" s="2" t="s">
        <v>7068</v>
      </c>
    </row>
    <row r="944" spans="1:12" x14ac:dyDescent="0.35">
      <c r="A944" s="2" t="s">
        <v>7069</v>
      </c>
      <c r="B944">
        <v>106581130</v>
      </c>
      <c r="C944" s="2" t="s">
        <v>7070</v>
      </c>
      <c r="D944" s="2" t="s">
        <v>7071</v>
      </c>
      <c r="E944" s="2" t="s">
        <v>2673</v>
      </c>
      <c r="F944" s="2" t="s">
        <v>794</v>
      </c>
      <c r="G944" s="2" t="s">
        <v>795</v>
      </c>
      <c r="H944" s="2" t="s">
        <v>796</v>
      </c>
      <c r="I944" s="2" t="s">
        <v>797</v>
      </c>
      <c r="J944" s="2" t="s">
        <v>798</v>
      </c>
      <c r="K944" s="2" t="s">
        <v>799</v>
      </c>
      <c r="L944" s="2" t="s">
        <v>7072</v>
      </c>
    </row>
    <row r="945" spans="1:12" x14ac:dyDescent="0.35">
      <c r="A945" s="2" t="s">
        <v>7073</v>
      </c>
      <c r="B945">
        <v>106581313</v>
      </c>
      <c r="C945" s="2" t="s">
        <v>7074</v>
      </c>
      <c r="D945" s="2" t="s">
        <v>7075</v>
      </c>
      <c r="E945" s="2" t="s">
        <v>7076</v>
      </c>
      <c r="F945" s="2" t="s">
        <v>785</v>
      </c>
      <c r="G945" s="2" t="s">
        <v>776</v>
      </c>
      <c r="H945" s="2" t="s">
        <v>777</v>
      </c>
      <c r="I945" s="2" t="s">
        <v>786</v>
      </c>
      <c r="J945" s="2" t="s">
        <v>7077</v>
      </c>
      <c r="K945" s="2" t="s">
        <v>7078</v>
      </c>
      <c r="L945" s="2" t="s">
        <v>7079</v>
      </c>
    </row>
    <row r="946" spans="1:12" x14ac:dyDescent="0.35">
      <c r="A946" s="2" t="s">
        <v>7080</v>
      </c>
      <c r="B946">
        <v>106581310</v>
      </c>
      <c r="C946" s="2" t="s">
        <v>7081</v>
      </c>
      <c r="D946" s="2" t="s">
        <v>7082</v>
      </c>
      <c r="E946" s="2" t="s">
        <v>7083</v>
      </c>
      <c r="F946" s="2" t="s">
        <v>2683</v>
      </c>
      <c r="G946" s="2" t="s">
        <v>766</v>
      </c>
      <c r="H946" s="2" t="s">
        <v>767</v>
      </c>
      <c r="I946" s="2" t="s">
        <v>2684</v>
      </c>
      <c r="J946" s="2" t="s">
        <v>2685</v>
      </c>
      <c r="K946" s="2" t="s">
        <v>2686</v>
      </c>
      <c r="L946" s="2" t="s">
        <v>7084</v>
      </c>
    </row>
    <row r="947" spans="1:12" x14ac:dyDescent="0.35">
      <c r="A947" s="2" t="s">
        <v>7085</v>
      </c>
      <c r="B947">
        <v>106581335</v>
      </c>
      <c r="C947" s="2" t="s">
        <v>7086</v>
      </c>
      <c r="D947" s="2" t="s">
        <v>7087</v>
      </c>
      <c r="E947" s="2" t="s">
        <v>7088</v>
      </c>
      <c r="F947" s="2" t="s">
        <v>872</v>
      </c>
      <c r="G947" s="2" t="s">
        <v>872</v>
      </c>
      <c r="H947" s="2" t="s">
        <v>872</v>
      </c>
      <c r="I947" s="2" t="s">
        <v>872</v>
      </c>
      <c r="J947" s="2" t="s">
        <v>872</v>
      </c>
      <c r="K947" s="2" t="s">
        <v>872</v>
      </c>
      <c r="L947" s="2" t="s">
        <v>872</v>
      </c>
    </row>
    <row r="948" spans="1:12" x14ac:dyDescent="0.35">
      <c r="A948" s="2" t="s">
        <v>7089</v>
      </c>
      <c r="B948">
        <v>106581334</v>
      </c>
      <c r="C948" s="2" t="s">
        <v>7090</v>
      </c>
      <c r="D948" s="2" t="s">
        <v>7091</v>
      </c>
      <c r="E948" s="2" t="s">
        <v>7092</v>
      </c>
      <c r="F948" s="2" t="s">
        <v>1766</v>
      </c>
      <c r="G948" s="2" t="s">
        <v>795</v>
      </c>
      <c r="H948" s="2" t="s">
        <v>796</v>
      </c>
      <c r="I948" s="2" t="s">
        <v>1767</v>
      </c>
      <c r="J948" s="2" t="s">
        <v>3761</v>
      </c>
      <c r="K948" s="2" t="s">
        <v>3762</v>
      </c>
      <c r="L948" s="2" t="s">
        <v>7093</v>
      </c>
    </row>
    <row r="949" spans="1:12" x14ac:dyDescent="0.35">
      <c r="A949" s="2" t="s">
        <v>7094</v>
      </c>
      <c r="B949">
        <v>106582847</v>
      </c>
      <c r="C949" s="2" t="s">
        <v>7095</v>
      </c>
      <c r="D949" s="2" t="s">
        <v>7096</v>
      </c>
      <c r="E949" s="2" t="s">
        <v>7097</v>
      </c>
      <c r="F949" s="2" t="s">
        <v>7098</v>
      </c>
      <c r="G949" s="2" t="s">
        <v>1066</v>
      </c>
      <c r="H949" s="2" t="s">
        <v>1067</v>
      </c>
      <c r="I949" s="2" t="s">
        <v>7099</v>
      </c>
      <c r="J949" s="2" t="s">
        <v>7100</v>
      </c>
      <c r="K949" s="2" t="s">
        <v>7101</v>
      </c>
      <c r="L949" s="2" t="s">
        <v>7102</v>
      </c>
    </row>
    <row r="950" spans="1:12" x14ac:dyDescent="0.35">
      <c r="A950" s="2" t="s">
        <v>7103</v>
      </c>
      <c r="B950">
        <v>106581340</v>
      </c>
      <c r="C950" s="2" t="s">
        <v>7104</v>
      </c>
      <c r="D950" s="2" t="s">
        <v>7105</v>
      </c>
      <c r="E950" s="2" t="s">
        <v>7106</v>
      </c>
      <c r="F950" s="2" t="s">
        <v>2718</v>
      </c>
      <c r="G950" s="2" t="s">
        <v>1077</v>
      </c>
      <c r="H950" s="2" t="s">
        <v>1078</v>
      </c>
      <c r="I950" s="2" t="s">
        <v>2719</v>
      </c>
      <c r="J950" s="2" t="s">
        <v>2720</v>
      </c>
      <c r="K950" s="2" t="s">
        <v>2721</v>
      </c>
      <c r="L950" s="2" t="s">
        <v>7107</v>
      </c>
    </row>
    <row r="951" spans="1:12" x14ac:dyDescent="0.35">
      <c r="A951" s="2" t="s">
        <v>7108</v>
      </c>
      <c r="B951">
        <v>106581359</v>
      </c>
      <c r="C951" s="2" t="s">
        <v>7109</v>
      </c>
      <c r="D951" s="2" t="s">
        <v>7110</v>
      </c>
      <c r="E951" s="2" t="s">
        <v>7111</v>
      </c>
      <c r="F951" s="2" t="s">
        <v>2109</v>
      </c>
      <c r="G951" s="2" t="s">
        <v>1077</v>
      </c>
      <c r="H951" s="2" t="s">
        <v>1078</v>
      </c>
      <c r="I951" s="2" t="s">
        <v>2701</v>
      </c>
      <c r="J951" s="2" t="s">
        <v>2702</v>
      </c>
      <c r="K951" s="2" t="s">
        <v>2703</v>
      </c>
      <c r="L951" s="2" t="s">
        <v>7112</v>
      </c>
    </row>
    <row r="952" spans="1:12" x14ac:dyDescent="0.35">
      <c r="A952" s="2" t="s">
        <v>7113</v>
      </c>
      <c r="B952">
        <v>106582892</v>
      </c>
      <c r="C952" s="2" t="s">
        <v>7114</v>
      </c>
      <c r="D952" s="2" t="s">
        <v>7115</v>
      </c>
      <c r="E952" s="2" t="s">
        <v>7116</v>
      </c>
      <c r="F952" s="2" t="s">
        <v>1206</v>
      </c>
      <c r="G952" s="2" t="s">
        <v>1046</v>
      </c>
      <c r="H952" s="2" t="s">
        <v>1047</v>
      </c>
      <c r="I952" s="2" t="s">
        <v>1207</v>
      </c>
      <c r="J952" s="2" t="s">
        <v>1208</v>
      </c>
      <c r="K952" s="2" t="s">
        <v>1209</v>
      </c>
      <c r="L952" s="2" t="s">
        <v>7117</v>
      </c>
    </row>
    <row r="953" spans="1:12" x14ac:dyDescent="0.35">
      <c r="A953" s="2" t="s">
        <v>369</v>
      </c>
      <c r="B953">
        <v>106582922</v>
      </c>
      <c r="C953" s="2" t="s">
        <v>7118</v>
      </c>
      <c r="D953" s="2" t="s">
        <v>7119</v>
      </c>
      <c r="E953" s="2" t="s">
        <v>7120</v>
      </c>
      <c r="F953" s="2" t="s">
        <v>872</v>
      </c>
      <c r="G953" s="2" t="s">
        <v>872</v>
      </c>
      <c r="H953" s="2" t="s">
        <v>872</v>
      </c>
      <c r="I953" s="2" t="s">
        <v>1198</v>
      </c>
      <c r="J953" s="2" t="s">
        <v>1199</v>
      </c>
      <c r="K953" s="2" t="s">
        <v>1200</v>
      </c>
      <c r="L953" s="2" t="s">
        <v>7121</v>
      </c>
    </row>
    <row r="954" spans="1:12" x14ac:dyDescent="0.35">
      <c r="A954" s="2" t="s">
        <v>7122</v>
      </c>
      <c r="B954">
        <v>106581489</v>
      </c>
      <c r="C954" s="2" t="s">
        <v>7123</v>
      </c>
      <c r="D954" s="2" t="s">
        <v>7124</v>
      </c>
      <c r="E954" s="2" t="s">
        <v>7125</v>
      </c>
      <c r="F954" s="2" t="s">
        <v>7126</v>
      </c>
      <c r="G954" s="2" t="s">
        <v>766</v>
      </c>
      <c r="H954" s="2" t="s">
        <v>767</v>
      </c>
      <c r="I954" s="2" t="s">
        <v>7127</v>
      </c>
      <c r="J954" s="2" t="s">
        <v>7128</v>
      </c>
      <c r="K954" s="2" t="s">
        <v>7129</v>
      </c>
      <c r="L954" s="2" t="s">
        <v>7130</v>
      </c>
    </row>
    <row r="955" spans="1:12" x14ac:dyDescent="0.35">
      <c r="A955" s="2" t="s">
        <v>541</v>
      </c>
      <c r="B955">
        <v>106581512</v>
      </c>
      <c r="C955" s="2" t="s">
        <v>7131</v>
      </c>
      <c r="D955" s="2" t="s">
        <v>7132</v>
      </c>
      <c r="E955" s="2" t="s">
        <v>7133</v>
      </c>
      <c r="F955" s="2" t="s">
        <v>1258</v>
      </c>
      <c r="G955" s="2" t="s">
        <v>1259</v>
      </c>
      <c r="H955" s="2" t="s">
        <v>1260</v>
      </c>
      <c r="I955" s="2" t="s">
        <v>7134</v>
      </c>
      <c r="J955" s="2" t="s">
        <v>7135</v>
      </c>
      <c r="K955" s="2" t="s">
        <v>7136</v>
      </c>
      <c r="L955" s="2" t="s">
        <v>7137</v>
      </c>
    </row>
    <row r="956" spans="1:12" x14ac:dyDescent="0.35">
      <c r="A956" s="2" t="s">
        <v>551</v>
      </c>
      <c r="B956">
        <v>100286782</v>
      </c>
      <c r="C956" s="2" t="s">
        <v>7138</v>
      </c>
      <c r="D956" s="2" t="s">
        <v>7139</v>
      </c>
      <c r="E956" s="2" t="s">
        <v>7140</v>
      </c>
      <c r="F956" s="2" t="s">
        <v>1258</v>
      </c>
      <c r="G956" s="2" t="s">
        <v>1259</v>
      </c>
      <c r="H956" s="2" t="s">
        <v>1260</v>
      </c>
      <c r="I956" s="2" t="s">
        <v>7134</v>
      </c>
      <c r="J956" s="2" t="s">
        <v>7141</v>
      </c>
      <c r="K956" s="2" t="s">
        <v>7142</v>
      </c>
      <c r="L956" s="2" t="s">
        <v>7143</v>
      </c>
    </row>
    <row r="957" spans="1:12" x14ac:dyDescent="0.35">
      <c r="A957" s="2" t="s">
        <v>7144</v>
      </c>
      <c r="B957">
        <v>106581513</v>
      </c>
      <c r="C957" s="2" t="s">
        <v>7145</v>
      </c>
      <c r="D957" s="2" t="s">
        <v>7146</v>
      </c>
      <c r="E957" s="2" t="s">
        <v>7147</v>
      </c>
      <c r="F957" s="2" t="s">
        <v>2730</v>
      </c>
      <c r="G957" s="2" t="s">
        <v>795</v>
      </c>
      <c r="H957" s="2" t="s">
        <v>796</v>
      </c>
      <c r="I957" s="2" t="s">
        <v>2731</v>
      </c>
      <c r="J957" s="2" t="s">
        <v>2732</v>
      </c>
      <c r="K957" s="2" t="s">
        <v>2733</v>
      </c>
      <c r="L957" s="2" t="s">
        <v>7148</v>
      </c>
    </row>
    <row r="958" spans="1:12" x14ac:dyDescent="0.35">
      <c r="A958" s="2" t="s">
        <v>7149</v>
      </c>
      <c r="B958">
        <v>106581554</v>
      </c>
      <c r="C958" s="2" t="s">
        <v>7150</v>
      </c>
      <c r="D958" s="2" t="s">
        <v>7151</v>
      </c>
      <c r="E958" s="2" t="s">
        <v>3024</v>
      </c>
      <c r="F958" s="2" t="s">
        <v>3025</v>
      </c>
      <c r="G958" s="2" t="s">
        <v>795</v>
      </c>
      <c r="H958" s="2" t="s">
        <v>796</v>
      </c>
      <c r="I958" s="2" t="s">
        <v>3026</v>
      </c>
      <c r="J958" s="2" t="s">
        <v>7152</v>
      </c>
      <c r="K958" s="2" t="s">
        <v>7153</v>
      </c>
      <c r="L958" s="2" t="s">
        <v>7154</v>
      </c>
    </row>
    <row r="959" spans="1:12" x14ac:dyDescent="0.35">
      <c r="A959" s="2" t="s">
        <v>7155</v>
      </c>
      <c r="B959">
        <v>100380422</v>
      </c>
      <c r="C959" s="2" t="s">
        <v>7156</v>
      </c>
      <c r="D959" s="2" t="s">
        <v>7157</v>
      </c>
      <c r="E959" s="2" t="s">
        <v>7158</v>
      </c>
      <c r="F959" s="2" t="s">
        <v>1702</v>
      </c>
      <c r="G959" s="2" t="s">
        <v>909</v>
      </c>
      <c r="H959" s="2" t="s">
        <v>910</v>
      </c>
      <c r="I959" s="2" t="s">
        <v>6059</v>
      </c>
      <c r="J959" s="2" t="s">
        <v>6060</v>
      </c>
      <c r="K959" s="2" t="s">
        <v>6061</v>
      </c>
      <c r="L959" s="2" t="s">
        <v>7159</v>
      </c>
    </row>
    <row r="960" spans="1:12" x14ac:dyDescent="0.35">
      <c r="A960" s="2" t="s">
        <v>187</v>
      </c>
      <c r="B960">
        <v>106581851</v>
      </c>
      <c r="C960" s="2" t="s">
        <v>7160</v>
      </c>
      <c r="D960" s="2" t="s">
        <v>186</v>
      </c>
      <c r="E960" s="2" t="s">
        <v>7161</v>
      </c>
      <c r="F960" s="2" t="s">
        <v>7162</v>
      </c>
      <c r="G960" s="2" t="s">
        <v>977</v>
      </c>
      <c r="H960" s="2" t="s">
        <v>978</v>
      </c>
      <c r="I960" s="2" t="s">
        <v>7163</v>
      </c>
      <c r="J960" s="2" t="s">
        <v>7164</v>
      </c>
      <c r="K960" s="2" t="s">
        <v>7165</v>
      </c>
      <c r="L960" s="2" t="s">
        <v>7166</v>
      </c>
    </row>
    <row r="961" spans="1:12" x14ac:dyDescent="0.35">
      <c r="A961" s="2" t="s">
        <v>7167</v>
      </c>
      <c r="B961">
        <v>106581822</v>
      </c>
      <c r="C961" s="2" t="s">
        <v>7168</v>
      </c>
      <c r="D961" s="2" t="s">
        <v>7169</v>
      </c>
      <c r="E961" s="2" t="s">
        <v>7170</v>
      </c>
      <c r="F961" s="2" t="s">
        <v>5994</v>
      </c>
      <c r="G961" s="2" t="s">
        <v>1006</v>
      </c>
      <c r="H961" s="2" t="s">
        <v>1007</v>
      </c>
      <c r="I961" s="2" t="s">
        <v>5995</v>
      </c>
      <c r="J961" s="2" t="s">
        <v>5996</v>
      </c>
      <c r="K961" s="2" t="s">
        <v>5997</v>
      </c>
      <c r="L961" s="2" t="s">
        <v>7171</v>
      </c>
    </row>
    <row r="962" spans="1:12" x14ac:dyDescent="0.35">
      <c r="A962" s="2" t="s">
        <v>7172</v>
      </c>
      <c r="B962">
        <v>106583242</v>
      </c>
      <c r="C962" s="2" t="s">
        <v>7173</v>
      </c>
      <c r="D962" s="2" t="s">
        <v>7174</v>
      </c>
      <c r="E962" s="2" t="s">
        <v>1190</v>
      </c>
      <c r="F962" s="2" t="s">
        <v>1056</v>
      </c>
      <c r="G962" s="2" t="s">
        <v>909</v>
      </c>
      <c r="H962" s="2" t="s">
        <v>910</v>
      </c>
      <c r="I962" s="2" t="s">
        <v>1191</v>
      </c>
      <c r="J962" s="2" t="s">
        <v>1192</v>
      </c>
      <c r="K962" s="2" t="s">
        <v>1193</v>
      </c>
      <c r="L962" s="2" t="s">
        <v>7175</v>
      </c>
    </row>
    <row r="963" spans="1:12" x14ac:dyDescent="0.35">
      <c r="A963" s="2" t="s">
        <v>7176</v>
      </c>
      <c r="B963">
        <v>106581797</v>
      </c>
      <c r="C963" s="2" t="s">
        <v>7177</v>
      </c>
      <c r="D963" s="2" t="s">
        <v>7178</v>
      </c>
      <c r="E963" s="2" t="s">
        <v>7179</v>
      </c>
      <c r="F963" s="2" t="s">
        <v>1957</v>
      </c>
      <c r="G963" s="2" t="s">
        <v>967</v>
      </c>
      <c r="H963" s="2" t="s">
        <v>968</v>
      </c>
      <c r="I963" s="2" t="s">
        <v>4684</v>
      </c>
      <c r="J963" s="2" t="s">
        <v>4685</v>
      </c>
      <c r="K963" s="2" t="s">
        <v>4686</v>
      </c>
      <c r="L963" s="2" t="s">
        <v>7180</v>
      </c>
    </row>
    <row r="964" spans="1:12" x14ac:dyDescent="0.35">
      <c r="A964" s="2" t="s">
        <v>7181</v>
      </c>
      <c r="B964">
        <v>106581790</v>
      </c>
      <c r="C964" s="2" t="s">
        <v>7182</v>
      </c>
      <c r="D964" s="2" t="s">
        <v>7183</v>
      </c>
      <c r="E964" s="2" t="s">
        <v>7184</v>
      </c>
      <c r="F964" s="2" t="s">
        <v>2775</v>
      </c>
      <c r="G964" s="2" t="s">
        <v>766</v>
      </c>
      <c r="H964" s="2" t="s">
        <v>767</v>
      </c>
      <c r="I964" s="2" t="s">
        <v>4262</v>
      </c>
      <c r="J964" s="2" t="s">
        <v>7185</v>
      </c>
      <c r="K964" s="2" t="s">
        <v>7186</v>
      </c>
      <c r="L964" s="2" t="s">
        <v>7187</v>
      </c>
    </row>
    <row r="965" spans="1:12" x14ac:dyDescent="0.35">
      <c r="A965" s="2" t="s">
        <v>325</v>
      </c>
      <c r="B965">
        <v>106581787</v>
      </c>
      <c r="C965" s="2" t="s">
        <v>7188</v>
      </c>
      <c r="D965" s="2" t="s">
        <v>7189</v>
      </c>
      <c r="E965" s="2" t="s">
        <v>6087</v>
      </c>
      <c r="F965" s="2" t="s">
        <v>6088</v>
      </c>
      <c r="G965" s="2" t="s">
        <v>3243</v>
      </c>
      <c r="H965" s="2" t="s">
        <v>3244</v>
      </c>
      <c r="I965" s="2" t="s">
        <v>5582</v>
      </c>
      <c r="J965" s="2" t="s">
        <v>7190</v>
      </c>
      <c r="K965" s="2" t="s">
        <v>7191</v>
      </c>
      <c r="L965" s="2" t="s">
        <v>7192</v>
      </c>
    </row>
    <row r="966" spans="1:12" x14ac:dyDescent="0.35">
      <c r="A966" s="2" t="s">
        <v>7193</v>
      </c>
      <c r="B966">
        <v>106581738</v>
      </c>
      <c r="C966" s="2" t="s">
        <v>7194</v>
      </c>
      <c r="D966" s="2" t="s">
        <v>7195</v>
      </c>
      <c r="E966" s="2" t="s">
        <v>7196</v>
      </c>
      <c r="F966" s="2" t="s">
        <v>1180</v>
      </c>
      <c r="G966" s="2" t="s">
        <v>1181</v>
      </c>
      <c r="H966" s="2" t="s">
        <v>1182</v>
      </c>
      <c r="I966" s="2" t="s">
        <v>1183</v>
      </c>
      <c r="J966" s="2" t="s">
        <v>1184</v>
      </c>
      <c r="K966" s="2" t="s">
        <v>1185</v>
      </c>
      <c r="L966" s="2" t="s">
        <v>7197</v>
      </c>
    </row>
    <row r="967" spans="1:12" x14ac:dyDescent="0.35">
      <c r="A967" s="2" t="s">
        <v>728</v>
      </c>
      <c r="B967">
        <v>106581743</v>
      </c>
      <c r="C967" s="2" t="s">
        <v>7198</v>
      </c>
      <c r="D967" s="2" t="s">
        <v>674</v>
      </c>
      <c r="E967" s="2" t="s">
        <v>7199</v>
      </c>
      <c r="F967" s="2" t="s">
        <v>7200</v>
      </c>
      <c r="G967" s="2" t="s">
        <v>1046</v>
      </c>
      <c r="H967" s="2" t="s">
        <v>1047</v>
      </c>
      <c r="I967" s="2" t="s">
        <v>7201</v>
      </c>
      <c r="J967" s="2" t="s">
        <v>7202</v>
      </c>
      <c r="K967" s="2" t="s">
        <v>7203</v>
      </c>
      <c r="L967" s="2" t="s">
        <v>7204</v>
      </c>
    </row>
    <row r="968" spans="1:12" x14ac:dyDescent="0.35">
      <c r="A968" s="2" t="s">
        <v>7205</v>
      </c>
      <c r="B968">
        <v>106583316</v>
      </c>
      <c r="C968" s="2" t="s">
        <v>7206</v>
      </c>
      <c r="D968" s="2" t="s">
        <v>7207</v>
      </c>
      <c r="E968" s="2" t="s">
        <v>1170</v>
      </c>
      <c r="F968" s="2" t="s">
        <v>1171</v>
      </c>
      <c r="G968" s="2" t="s">
        <v>1046</v>
      </c>
      <c r="H968" s="2" t="s">
        <v>1047</v>
      </c>
      <c r="I968" s="2" t="s">
        <v>1172</v>
      </c>
      <c r="J968" s="2" t="s">
        <v>1173</v>
      </c>
      <c r="K968" s="2" t="s">
        <v>1174</v>
      </c>
      <c r="L968" s="2" t="s">
        <v>7208</v>
      </c>
    </row>
    <row r="969" spans="1:12" x14ac:dyDescent="0.35">
      <c r="A969" s="2" t="s">
        <v>7209</v>
      </c>
      <c r="B969">
        <v>106581933</v>
      </c>
      <c r="C969" s="2" t="s">
        <v>7210</v>
      </c>
      <c r="D969" s="2" t="s">
        <v>7211</v>
      </c>
      <c r="E969" s="2" t="s">
        <v>7212</v>
      </c>
      <c r="F969" s="2" t="s">
        <v>1219</v>
      </c>
      <c r="G969" s="2" t="s">
        <v>1220</v>
      </c>
      <c r="H969" s="2" t="s">
        <v>1221</v>
      </c>
      <c r="I969" s="2" t="s">
        <v>2547</v>
      </c>
      <c r="J969" s="2" t="s">
        <v>2548</v>
      </c>
      <c r="K969" s="2" t="s">
        <v>2549</v>
      </c>
      <c r="L969" s="2" t="s">
        <v>7213</v>
      </c>
    </row>
    <row r="970" spans="1:12" x14ac:dyDescent="0.35">
      <c r="A970" s="2" t="s">
        <v>7214</v>
      </c>
      <c r="B970">
        <v>106583351</v>
      </c>
      <c r="C970" s="2" t="s">
        <v>7215</v>
      </c>
      <c r="D970" s="2" t="s">
        <v>7216</v>
      </c>
      <c r="E970" s="2" t="s">
        <v>7217</v>
      </c>
      <c r="F970" s="2" t="s">
        <v>1162</v>
      </c>
      <c r="G970" s="2" t="s">
        <v>826</v>
      </c>
      <c r="H970" s="2" t="s">
        <v>827</v>
      </c>
      <c r="I970" s="2" t="s">
        <v>1163</v>
      </c>
      <c r="J970" s="2" t="s">
        <v>1164</v>
      </c>
      <c r="K970" s="2" t="s">
        <v>1165</v>
      </c>
      <c r="L970" s="2" t="s">
        <v>7218</v>
      </c>
    </row>
    <row r="971" spans="1:12" x14ac:dyDescent="0.35">
      <c r="A971" s="2" t="s">
        <v>7219</v>
      </c>
      <c r="B971">
        <v>106581876</v>
      </c>
      <c r="C971" s="2" t="s">
        <v>7220</v>
      </c>
      <c r="D971" s="2" t="s">
        <v>7221</v>
      </c>
      <c r="E971" s="2" t="s">
        <v>7179</v>
      </c>
      <c r="F971" s="2" t="s">
        <v>1957</v>
      </c>
      <c r="G971" s="2" t="s">
        <v>967</v>
      </c>
      <c r="H971" s="2" t="s">
        <v>968</v>
      </c>
      <c r="I971" s="2" t="s">
        <v>4684</v>
      </c>
      <c r="J971" s="2" t="s">
        <v>4685</v>
      </c>
      <c r="K971" s="2" t="s">
        <v>4686</v>
      </c>
      <c r="L971" s="2" t="s">
        <v>7222</v>
      </c>
    </row>
    <row r="972" spans="1:12" x14ac:dyDescent="0.35">
      <c r="A972" s="2" t="s">
        <v>7223</v>
      </c>
      <c r="B972">
        <v>106581954</v>
      </c>
      <c r="C972" s="2" t="s">
        <v>7224</v>
      </c>
      <c r="D972" s="2" t="s">
        <v>7225</v>
      </c>
      <c r="E972" s="2" t="s">
        <v>7179</v>
      </c>
      <c r="F972" s="2" t="s">
        <v>1957</v>
      </c>
      <c r="G972" s="2" t="s">
        <v>967</v>
      </c>
      <c r="H972" s="2" t="s">
        <v>968</v>
      </c>
      <c r="I972" s="2" t="s">
        <v>4684</v>
      </c>
      <c r="J972" s="2" t="s">
        <v>4685</v>
      </c>
      <c r="K972" s="2" t="s">
        <v>4686</v>
      </c>
      <c r="L972" s="2" t="s">
        <v>7226</v>
      </c>
    </row>
    <row r="973" spans="1:12" x14ac:dyDescent="0.35">
      <c r="A973" s="2" t="s">
        <v>161</v>
      </c>
      <c r="B973">
        <v>106583352</v>
      </c>
      <c r="C973" s="2" t="s">
        <v>7227</v>
      </c>
      <c r="D973" s="2" t="s">
        <v>7228</v>
      </c>
      <c r="E973" s="2" t="s">
        <v>1152</v>
      </c>
      <c r="F973" s="2" t="s">
        <v>1153</v>
      </c>
      <c r="G973" s="2" t="s">
        <v>1006</v>
      </c>
      <c r="H973" s="2" t="s">
        <v>1007</v>
      </c>
      <c r="I973" s="2" t="s">
        <v>1154</v>
      </c>
      <c r="J973" s="2" t="s">
        <v>1155</v>
      </c>
      <c r="K973" s="2" t="s">
        <v>1156</v>
      </c>
      <c r="L973" s="2" t="s">
        <v>7229</v>
      </c>
    </row>
    <row r="974" spans="1:12" x14ac:dyDescent="0.35">
      <c r="A974" s="2" t="s">
        <v>7230</v>
      </c>
      <c r="B974">
        <v>106582130</v>
      </c>
      <c r="C974" s="2" t="s">
        <v>7231</v>
      </c>
      <c r="D974" s="2" t="s">
        <v>7232</v>
      </c>
      <c r="E974" s="2" t="s">
        <v>7233</v>
      </c>
      <c r="F974" s="2" t="s">
        <v>2058</v>
      </c>
      <c r="G974" s="2" t="s">
        <v>795</v>
      </c>
      <c r="H974" s="2" t="s">
        <v>796</v>
      </c>
      <c r="I974" s="2" t="s">
        <v>6030</v>
      </c>
      <c r="J974" s="2" t="s">
        <v>6031</v>
      </c>
      <c r="K974" s="2" t="s">
        <v>6032</v>
      </c>
      <c r="L974" s="2" t="s">
        <v>7234</v>
      </c>
    </row>
    <row r="975" spans="1:12" x14ac:dyDescent="0.35">
      <c r="A975" s="2" t="s">
        <v>7235</v>
      </c>
      <c r="B975">
        <v>106582124</v>
      </c>
      <c r="C975" s="2" t="s">
        <v>7236</v>
      </c>
      <c r="D975" s="2" t="s">
        <v>7237</v>
      </c>
      <c r="E975" s="2" t="s">
        <v>7238</v>
      </c>
      <c r="F975" s="2" t="s">
        <v>2166</v>
      </c>
      <c r="G975" s="2" t="s">
        <v>947</v>
      </c>
      <c r="H975" s="2" t="s">
        <v>948</v>
      </c>
      <c r="I975" s="2" t="s">
        <v>2167</v>
      </c>
      <c r="J975" s="2" t="s">
        <v>2168</v>
      </c>
      <c r="K975" s="2" t="s">
        <v>2169</v>
      </c>
      <c r="L975" s="2" t="s">
        <v>7239</v>
      </c>
    </row>
    <row r="976" spans="1:12" x14ac:dyDescent="0.35">
      <c r="A976" s="2" t="s">
        <v>7240</v>
      </c>
      <c r="B976">
        <v>106582120</v>
      </c>
      <c r="C976" s="2" t="s">
        <v>7241</v>
      </c>
      <c r="D976" s="2" t="s">
        <v>7242</v>
      </c>
      <c r="E976" s="2" t="s">
        <v>7243</v>
      </c>
      <c r="F976" s="2" t="s">
        <v>5211</v>
      </c>
      <c r="G976" s="2" t="s">
        <v>795</v>
      </c>
      <c r="H976" s="2" t="s">
        <v>796</v>
      </c>
      <c r="I976" s="2" t="s">
        <v>5212</v>
      </c>
      <c r="J976" s="2" t="s">
        <v>5897</v>
      </c>
      <c r="K976" s="2" t="s">
        <v>5898</v>
      </c>
      <c r="L976" s="2" t="s">
        <v>7244</v>
      </c>
    </row>
    <row r="977" spans="1:12" x14ac:dyDescent="0.35">
      <c r="A977" s="2" t="s">
        <v>7245</v>
      </c>
      <c r="B977">
        <v>100136409</v>
      </c>
      <c r="C977" s="2" t="s">
        <v>7246</v>
      </c>
      <c r="D977" s="2" t="s">
        <v>7247</v>
      </c>
      <c r="E977" s="2" t="s">
        <v>7248</v>
      </c>
      <c r="F977" s="2" t="s">
        <v>6076</v>
      </c>
      <c r="G977" s="2" t="s">
        <v>806</v>
      </c>
      <c r="H977" s="2" t="s">
        <v>807</v>
      </c>
      <c r="I977" s="2" t="s">
        <v>6077</v>
      </c>
      <c r="J977" s="2" t="s">
        <v>6078</v>
      </c>
      <c r="K977" s="2" t="s">
        <v>6079</v>
      </c>
      <c r="L977" s="2" t="s">
        <v>7249</v>
      </c>
    </row>
    <row r="978" spans="1:12" x14ac:dyDescent="0.35">
      <c r="A978" s="2" t="s">
        <v>7250</v>
      </c>
      <c r="B978">
        <v>100195621</v>
      </c>
      <c r="C978" s="2" t="s">
        <v>7251</v>
      </c>
      <c r="D978" s="2" t="s">
        <v>7252</v>
      </c>
      <c r="E978" s="2" t="s">
        <v>7253</v>
      </c>
      <c r="F978" s="2" t="s">
        <v>1145</v>
      </c>
      <c r="G978" s="2" t="s">
        <v>1046</v>
      </c>
      <c r="H978" s="2" t="s">
        <v>1047</v>
      </c>
      <c r="I978" s="2" t="s">
        <v>1146</v>
      </c>
      <c r="J978" s="2" t="s">
        <v>1147</v>
      </c>
      <c r="K978" s="2" t="s">
        <v>1148</v>
      </c>
      <c r="L978" s="2" t="s">
        <v>7254</v>
      </c>
    </row>
    <row r="979" spans="1:12" x14ac:dyDescent="0.35">
      <c r="A979" s="2" t="s">
        <v>7255</v>
      </c>
      <c r="B979">
        <v>106582348</v>
      </c>
      <c r="C979" s="2" t="s">
        <v>7256</v>
      </c>
      <c r="D979" s="2" t="s">
        <v>7257</v>
      </c>
      <c r="E979" s="2" t="s">
        <v>7258</v>
      </c>
      <c r="F979" s="2" t="s">
        <v>7259</v>
      </c>
      <c r="G979" s="2" t="s">
        <v>1046</v>
      </c>
      <c r="H979" s="2" t="s">
        <v>1047</v>
      </c>
      <c r="I979" s="2" t="s">
        <v>4401</v>
      </c>
      <c r="J979" s="2" t="s">
        <v>7260</v>
      </c>
      <c r="K979" s="2" t="s">
        <v>7261</v>
      </c>
      <c r="L979" s="2" t="s">
        <v>7262</v>
      </c>
    </row>
    <row r="980" spans="1:12" x14ac:dyDescent="0.35">
      <c r="A980" s="2" t="s">
        <v>7263</v>
      </c>
      <c r="B980">
        <v>106582347</v>
      </c>
      <c r="C980" s="2" t="s">
        <v>7264</v>
      </c>
      <c r="D980" s="2" t="s">
        <v>7265</v>
      </c>
      <c r="E980" s="2" t="s">
        <v>7266</v>
      </c>
      <c r="F980" s="2" t="s">
        <v>3454</v>
      </c>
      <c r="G980" s="2" t="s">
        <v>2300</v>
      </c>
      <c r="H980" s="2" t="s">
        <v>2301</v>
      </c>
      <c r="I980" s="2" t="s">
        <v>7267</v>
      </c>
      <c r="J980" s="2" t="s">
        <v>7268</v>
      </c>
      <c r="K980" s="2" t="s">
        <v>7269</v>
      </c>
      <c r="L980" s="2" t="s">
        <v>7270</v>
      </c>
    </row>
    <row r="981" spans="1:12" x14ac:dyDescent="0.35">
      <c r="A981" s="2" t="s">
        <v>7271</v>
      </c>
      <c r="B981">
        <v>106582334</v>
      </c>
      <c r="C981" s="2" t="s">
        <v>7272</v>
      </c>
      <c r="D981" s="2" t="s">
        <v>7273</v>
      </c>
      <c r="E981" s="2" t="s">
        <v>6996</v>
      </c>
      <c r="F981" s="2" t="s">
        <v>1219</v>
      </c>
      <c r="G981" s="2" t="s">
        <v>1220</v>
      </c>
      <c r="H981" s="2" t="s">
        <v>1221</v>
      </c>
      <c r="I981" s="2" t="s">
        <v>1222</v>
      </c>
      <c r="J981" s="2" t="s">
        <v>7274</v>
      </c>
      <c r="K981" s="2" t="s">
        <v>7275</v>
      </c>
      <c r="L981" s="2" t="s">
        <v>7276</v>
      </c>
    </row>
    <row r="982" spans="1:12" x14ac:dyDescent="0.35">
      <c r="A982" s="2" t="s">
        <v>7277</v>
      </c>
      <c r="B982">
        <v>100380630</v>
      </c>
      <c r="C982" s="2" t="s">
        <v>7278</v>
      </c>
      <c r="D982" s="2" t="s">
        <v>7279</v>
      </c>
      <c r="E982" s="2" t="s">
        <v>7280</v>
      </c>
      <c r="F982" s="2" t="s">
        <v>7281</v>
      </c>
      <c r="G982" s="2" t="s">
        <v>909</v>
      </c>
      <c r="H982" s="2" t="s">
        <v>910</v>
      </c>
      <c r="I982" s="2" t="s">
        <v>7282</v>
      </c>
      <c r="J982" s="2" t="s">
        <v>7283</v>
      </c>
      <c r="K982" s="2" t="s">
        <v>7284</v>
      </c>
      <c r="L982" s="2" t="s">
        <v>7285</v>
      </c>
    </row>
    <row r="983" spans="1:12" x14ac:dyDescent="0.35">
      <c r="A983" s="2" t="s">
        <v>15</v>
      </c>
      <c r="B983">
        <v>106582438</v>
      </c>
      <c r="C983" s="2" t="s">
        <v>7286</v>
      </c>
      <c r="D983" s="2" t="s">
        <v>7287</v>
      </c>
      <c r="E983" s="2" t="s">
        <v>7288</v>
      </c>
      <c r="F983" s="2" t="s">
        <v>2174</v>
      </c>
      <c r="G983" s="2" t="s">
        <v>1718</v>
      </c>
      <c r="H983" s="2" t="s">
        <v>1719</v>
      </c>
      <c r="I983" s="2" t="s">
        <v>2175</v>
      </c>
      <c r="J983" s="2" t="s">
        <v>7289</v>
      </c>
      <c r="K983" s="2" t="s">
        <v>7290</v>
      </c>
      <c r="L983" s="2" t="s">
        <v>7291</v>
      </c>
    </row>
    <row r="984" spans="1:12" x14ac:dyDescent="0.35">
      <c r="A984" s="2" t="s">
        <v>579</v>
      </c>
      <c r="B984">
        <v>100195275</v>
      </c>
      <c r="C984" s="2" t="s">
        <v>7292</v>
      </c>
      <c r="D984" s="2" t="s">
        <v>7293</v>
      </c>
      <c r="E984" s="2" t="s">
        <v>7294</v>
      </c>
      <c r="F984" s="2" t="s">
        <v>7295</v>
      </c>
      <c r="G984" s="2" t="s">
        <v>2926</v>
      </c>
      <c r="H984" s="2" t="s">
        <v>2927</v>
      </c>
      <c r="I984" s="2" t="s">
        <v>7296</v>
      </c>
      <c r="J984" s="2" t="s">
        <v>7297</v>
      </c>
      <c r="K984" s="2" t="s">
        <v>7298</v>
      </c>
      <c r="L984" s="2" t="s">
        <v>7299</v>
      </c>
    </row>
    <row r="985" spans="1:12" x14ac:dyDescent="0.35">
      <c r="A985" s="2" t="s">
        <v>7300</v>
      </c>
      <c r="B985">
        <v>106582566</v>
      </c>
      <c r="C985" s="2" t="s">
        <v>7301</v>
      </c>
      <c r="D985" s="2" t="s">
        <v>7302</v>
      </c>
      <c r="E985" s="2" t="s">
        <v>7303</v>
      </c>
      <c r="F985" s="2" t="s">
        <v>4185</v>
      </c>
      <c r="G985" s="2" t="s">
        <v>1118</v>
      </c>
      <c r="H985" s="2" t="s">
        <v>1119</v>
      </c>
      <c r="I985" s="2" t="s">
        <v>4186</v>
      </c>
      <c r="J985" s="2" t="s">
        <v>7304</v>
      </c>
      <c r="K985" s="2" t="s">
        <v>7305</v>
      </c>
      <c r="L985" s="2" t="s">
        <v>5282</v>
      </c>
    </row>
    <row r="986" spans="1:12" x14ac:dyDescent="0.35">
      <c r="A986" s="2" t="s">
        <v>577</v>
      </c>
      <c r="B986">
        <v>100195275</v>
      </c>
      <c r="C986" s="2" t="s">
        <v>7292</v>
      </c>
      <c r="D986" s="2" t="s">
        <v>7293</v>
      </c>
      <c r="E986" s="2" t="s">
        <v>7294</v>
      </c>
      <c r="F986" s="2" t="s">
        <v>7295</v>
      </c>
      <c r="G986" s="2" t="s">
        <v>2926</v>
      </c>
      <c r="H986" s="2" t="s">
        <v>2927</v>
      </c>
      <c r="I986" s="2" t="s">
        <v>7296</v>
      </c>
      <c r="J986" s="2" t="s">
        <v>7297</v>
      </c>
      <c r="K986" s="2" t="s">
        <v>7298</v>
      </c>
      <c r="L986" s="2" t="s">
        <v>7299</v>
      </c>
    </row>
    <row r="987" spans="1:12" x14ac:dyDescent="0.35">
      <c r="A987" s="2" t="s">
        <v>7306</v>
      </c>
      <c r="B987">
        <v>106584132</v>
      </c>
      <c r="C987" s="2" t="s">
        <v>7307</v>
      </c>
      <c r="D987" s="2" t="s">
        <v>7308</v>
      </c>
      <c r="E987" s="2" t="s">
        <v>1140</v>
      </c>
      <c r="F987" s="2" t="s">
        <v>7309</v>
      </c>
      <c r="G987" s="2" t="s">
        <v>1046</v>
      </c>
      <c r="H987" s="2" t="s">
        <v>1047</v>
      </c>
      <c r="I987" s="2" t="s">
        <v>7310</v>
      </c>
      <c r="J987" s="2" t="s">
        <v>7311</v>
      </c>
      <c r="K987" s="2" t="s">
        <v>7312</v>
      </c>
      <c r="L987" s="2" t="s">
        <v>7313</v>
      </c>
    </row>
    <row r="988" spans="1:12" x14ac:dyDescent="0.35">
      <c r="A988" s="2" t="s">
        <v>7314</v>
      </c>
      <c r="B988">
        <v>106582718</v>
      </c>
      <c r="C988" s="2" t="s">
        <v>7315</v>
      </c>
      <c r="D988" s="2" t="s">
        <v>7316</v>
      </c>
      <c r="E988" s="2" t="s">
        <v>7317</v>
      </c>
      <c r="F988" s="2" t="s">
        <v>872</v>
      </c>
      <c r="G988" s="2" t="s">
        <v>872</v>
      </c>
      <c r="H988" s="2" t="s">
        <v>872</v>
      </c>
      <c r="I988" s="2" t="s">
        <v>872</v>
      </c>
      <c r="J988" s="2" t="s">
        <v>872</v>
      </c>
      <c r="K988" s="2" t="s">
        <v>872</v>
      </c>
      <c r="L988" s="2" t="s">
        <v>872</v>
      </c>
    </row>
    <row r="989" spans="1:12" x14ac:dyDescent="0.35">
      <c r="A989" s="2" t="s">
        <v>7318</v>
      </c>
      <c r="B989">
        <v>106582765</v>
      </c>
      <c r="C989" s="2" t="s">
        <v>7319</v>
      </c>
      <c r="D989" s="2" t="s">
        <v>7320</v>
      </c>
      <c r="E989" s="2" t="s">
        <v>7321</v>
      </c>
      <c r="F989" s="2" t="s">
        <v>872</v>
      </c>
      <c r="G989" s="2" t="s">
        <v>872</v>
      </c>
      <c r="H989" s="2" t="s">
        <v>872</v>
      </c>
      <c r="I989" s="2" t="s">
        <v>872</v>
      </c>
      <c r="J989" s="2" t="s">
        <v>872</v>
      </c>
      <c r="K989" s="2" t="s">
        <v>872</v>
      </c>
      <c r="L989" s="2" t="s">
        <v>872</v>
      </c>
    </row>
    <row r="990" spans="1:12" x14ac:dyDescent="0.35">
      <c r="A990" s="2" t="s">
        <v>7322</v>
      </c>
      <c r="B990">
        <v>106582863</v>
      </c>
      <c r="C990" s="2" t="s">
        <v>7323</v>
      </c>
      <c r="D990" s="2" t="s">
        <v>7324</v>
      </c>
      <c r="E990" s="2" t="s">
        <v>4233</v>
      </c>
      <c r="F990" s="2" t="s">
        <v>4150</v>
      </c>
      <c r="G990" s="2" t="s">
        <v>909</v>
      </c>
      <c r="H990" s="2" t="s">
        <v>910</v>
      </c>
      <c r="I990" s="2" t="s">
        <v>3199</v>
      </c>
      <c r="J990" s="2" t="s">
        <v>4151</v>
      </c>
      <c r="K990" s="2" t="s">
        <v>4152</v>
      </c>
      <c r="L990" s="2" t="s">
        <v>7325</v>
      </c>
    </row>
    <row r="991" spans="1:12" x14ac:dyDescent="0.35">
      <c r="A991" s="2" t="s">
        <v>7326</v>
      </c>
      <c r="B991">
        <v>106582872</v>
      </c>
      <c r="C991" s="2" t="s">
        <v>7327</v>
      </c>
      <c r="D991" s="2" t="s">
        <v>7328</v>
      </c>
      <c r="E991" s="2" t="s">
        <v>7329</v>
      </c>
      <c r="F991" s="2" t="s">
        <v>4365</v>
      </c>
      <c r="G991" s="2" t="s">
        <v>967</v>
      </c>
      <c r="H991" s="2" t="s">
        <v>968</v>
      </c>
      <c r="I991" s="2" t="s">
        <v>4366</v>
      </c>
      <c r="J991" s="2" t="s">
        <v>7330</v>
      </c>
      <c r="K991" s="2" t="s">
        <v>7331</v>
      </c>
      <c r="L991" s="2" t="s">
        <v>7332</v>
      </c>
    </row>
    <row r="992" spans="1:12" x14ac:dyDescent="0.35">
      <c r="A992" s="2" t="s">
        <v>7333</v>
      </c>
      <c r="B992">
        <v>106582920</v>
      </c>
      <c r="C992" s="2" t="s">
        <v>7334</v>
      </c>
      <c r="D992" s="2" t="s">
        <v>7335</v>
      </c>
      <c r="E992" s="2" t="s">
        <v>4157</v>
      </c>
      <c r="F992" s="2" t="s">
        <v>4158</v>
      </c>
      <c r="G992" s="2" t="s">
        <v>909</v>
      </c>
      <c r="H992" s="2" t="s">
        <v>910</v>
      </c>
      <c r="I992" s="2" t="s">
        <v>4159</v>
      </c>
      <c r="J992" s="2" t="s">
        <v>4160</v>
      </c>
      <c r="K992" s="2" t="s">
        <v>4161</v>
      </c>
      <c r="L992" s="2" t="s">
        <v>7336</v>
      </c>
    </row>
    <row r="993" spans="1:12" x14ac:dyDescent="0.35">
      <c r="A993" s="2" t="s">
        <v>7337</v>
      </c>
      <c r="B993">
        <v>106583044</v>
      </c>
      <c r="C993" s="2" t="s">
        <v>7338</v>
      </c>
      <c r="D993" s="2" t="s">
        <v>7339</v>
      </c>
      <c r="E993" s="2" t="s">
        <v>5117</v>
      </c>
      <c r="F993" s="2" t="s">
        <v>5118</v>
      </c>
      <c r="G993" s="2" t="s">
        <v>1046</v>
      </c>
      <c r="H993" s="2" t="s">
        <v>1047</v>
      </c>
      <c r="I993" s="2" t="s">
        <v>5119</v>
      </c>
      <c r="J993" s="2" t="s">
        <v>5120</v>
      </c>
      <c r="K993" s="2" t="s">
        <v>5121</v>
      </c>
      <c r="L993" s="2" t="s">
        <v>7340</v>
      </c>
    </row>
    <row r="994" spans="1:12" x14ac:dyDescent="0.35">
      <c r="A994" s="2" t="s">
        <v>7341</v>
      </c>
      <c r="B994">
        <v>106583009</v>
      </c>
      <c r="C994" s="2" t="s">
        <v>7342</v>
      </c>
      <c r="D994" s="2" t="s">
        <v>7343</v>
      </c>
      <c r="E994" s="2" t="s">
        <v>4205</v>
      </c>
      <c r="F994" s="2" t="s">
        <v>4206</v>
      </c>
      <c r="G994" s="2" t="s">
        <v>1046</v>
      </c>
      <c r="H994" s="2" t="s">
        <v>1047</v>
      </c>
      <c r="I994" s="2" t="s">
        <v>4207</v>
      </c>
      <c r="J994" s="2" t="s">
        <v>4208</v>
      </c>
      <c r="K994" s="2" t="s">
        <v>4209</v>
      </c>
      <c r="L994" s="2" t="s">
        <v>7344</v>
      </c>
    </row>
    <row r="995" spans="1:12" x14ac:dyDescent="0.35">
      <c r="A995" s="2" t="s">
        <v>105</v>
      </c>
      <c r="B995">
        <v>106583121</v>
      </c>
      <c r="C995" s="2" t="s">
        <v>7345</v>
      </c>
      <c r="D995" s="2" t="s">
        <v>7346</v>
      </c>
      <c r="E995" s="2" t="s">
        <v>2116</v>
      </c>
      <c r="F995" s="2" t="s">
        <v>2117</v>
      </c>
      <c r="G995" s="2" t="s">
        <v>1006</v>
      </c>
      <c r="H995" s="2" t="s">
        <v>1007</v>
      </c>
      <c r="I995" s="2" t="s">
        <v>2118</v>
      </c>
      <c r="J995" s="2" t="s">
        <v>4192</v>
      </c>
      <c r="K995" s="2" t="s">
        <v>4193</v>
      </c>
      <c r="L995" s="2" t="s">
        <v>7347</v>
      </c>
    </row>
    <row r="996" spans="1:12" x14ac:dyDescent="0.35">
      <c r="A996" s="2" t="s">
        <v>7348</v>
      </c>
      <c r="B996">
        <v>106583067</v>
      </c>
      <c r="C996" s="2" t="s">
        <v>7349</v>
      </c>
      <c r="D996" s="2" t="s">
        <v>7350</v>
      </c>
      <c r="E996" s="2" t="s">
        <v>4184</v>
      </c>
      <c r="F996" s="2" t="s">
        <v>4185</v>
      </c>
      <c r="G996" s="2" t="s">
        <v>1118</v>
      </c>
      <c r="H996" s="2" t="s">
        <v>1119</v>
      </c>
      <c r="I996" s="2" t="s">
        <v>4186</v>
      </c>
      <c r="J996" s="2" t="s">
        <v>4187</v>
      </c>
      <c r="K996" s="2" t="s">
        <v>4188</v>
      </c>
      <c r="L996" s="2" t="s">
        <v>7351</v>
      </c>
    </row>
    <row r="997" spans="1:12" x14ac:dyDescent="0.35">
      <c r="A997" s="2" t="s">
        <v>7352</v>
      </c>
      <c r="B997">
        <v>100196740</v>
      </c>
      <c r="C997" s="2" t="s">
        <v>7353</v>
      </c>
      <c r="D997" s="2" t="s">
        <v>7354</v>
      </c>
      <c r="E997" s="2" t="s">
        <v>7355</v>
      </c>
      <c r="F997" s="2" t="s">
        <v>4176</v>
      </c>
      <c r="G997" s="2" t="s">
        <v>795</v>
      </c>
      <c r="H997" s="2" t="s">
        <v>796</v>
      </c>
      <c r="I997" s="2" t="s">
        <v>4177</v>
      </c>
      <c r="J997" s="2" t="s">
        <v>4178</v>
      </c>
      <c r="K997" s="2" t="s">
        <v>4179</v>
      </c>
      <c r="L997" s="2" t="s">
        <v>7356</v>
      </c>
    </row>
    <row r="998" spans="1:12" x14ac:dyDescent="0.35">
      <c r="A998" s="2" t="s">
        <v>7357</v>
      </c>
      <c r="B998">
        <v>106583224</v>
      </c>
      <c r="C998" s="2" t="s">
        <v>7358</v>
      </c>
      <c r="D998" s="2" t="s">
        <v>7359</v>
      </c>
      <c r="E998" s="2" t="s">
        <v>7360</v>
      </c>
      <c r="F998" s="2" t="s">
        <v>4167</v>
      </c>
      <c r="G998" s="2" t="s">
        <v>795</v>
      </c>
      <c r="H998" s="2" t="s">
        <v>796</v>
      </c>
      <c r="I998" s="2" t="s">
        <v>4168</v>
      </c>
      <c r="J998" s="2" t="s">
        <v>4169</v>
      </c>
      <c r="K998" s="2" t="s">
        <v>4170</v>
      </c>
      <c r="L998" s="2" t="s">
        <v>7361</v>
      </c>
    </row>
    <row r="999" spans="1:12" x14ac:dyDescent="0.35">
      <c r="A999" s="2" t="s">
        <v>7362</v>
      </c>
      <c r="B999">
        <v>100195403</v>
      </c>
      <c r="C999" s="2" t="s">
        <v>7363</v>
      </c>
      <c r="D999" s="2" t="s">
        <v>7364</v>
      </c>
      <c r="E999" s="2" t="s">
        <v>7365</v>
      </c>
      <c r="F999" s="2" t="s">
        <v>872</v>
      </c>
      <c r="G999" s="2" t="s">
        <v>872</v>
      </c>
      <c r="H999" s="2" t="s">
        <v>872</v>
      </c>
      <c r="I999" s="2" t="s">
        <v>872</v>
      </c>
      <c r="J999" s="2" t="s">
        <v>872</v>
      </c>
      <c r="K999" s="2" t="s">
        <v>872</v>
      </c>
      <c r="L999" s="2" t="s">
        <v>872</v>
      </c>
    </row>
    <row r="1000" spans="1:12" x14ac:dyDescent="0.35">
      <c r="A1000" s="2" t="s">
        <v>7366</v>
      </c>
      <c r="B1000">
        <v>106584773</v>
      </c>
      <c r="C1000" s="2" t="s">
        <v>7367</v>
      </c>
      <c r="D1000" s="2" t="s">
        <v>7368</v>
      </c>
      <c r="E1000" s="2" t="s">
        <v>4008</v>
      </c>
      <c r="F1000" s="2" t="s">
        <v>854</v>
      </c>
      <c r="G1000" s="2" t="s">
        <v>795</v>
      </c>
      <c r="H1000" s="2" t="s">
        <v>796</v>
      </c>
      <c r="I1000" s="2" t="s">
        <v>855</v>
      </c>
      <c r="J1000" s="2" t="s">
        <v>4009</v>
      </c>
      <c r="K1000" s="2" t="s">
        <v>4010</v>
      </c>
      <c r="L1000" s="2" t="s">
        <v>7369</v>
      </c>
    </row>
    <row r="1001" spans="1:12" x14ac:dyDescent="0.35">
      <c r="A1001" s="2" t="s">
        <v>7370</v>
      </c>
      <c r="B1001">
        <v>106583283</v>
      </c>
      <c r="C1001" s="2" t="s">
        <v>7371</v>
      </c>
      <c r="D1001" s="2" t="s">
        <v>7372</v>
      </c>
      <c r="E1001" s="2" t="s">
        <v>4140</v>
      </c>
      <c r="F1001" s="2" t="s">
        <v>4141</v>
      </c>
      <c r="G1001" s="2" t="s">
        <v>977</v>
      </c>
      <c r="H1001" s="2" t="s">
        <v>978</v>
      </c>
      <c r="I1001" s="2" t="s">
        <v>4142</v>
      </c>
      <c r="J1001" s="2" t="s">
        <v>4143</v>
      </c>
      <c r="K1001" s="2" t="s">
        <v>4144</v>
      </c>
      <c r="L1001" s="2" t="s">
        <v>7373</v>
      </c>
    </row>
    <row r="1002" spans="1:12" x14ac:dyDescent="0.35">
      <c r="A1002" s="2" t="s">
        <v>7374</v>
      </c>
      <c r="B1002">
        <v>106583335</v>
      </c>
      <c r="C1002" s="2" t="s">
        <v>7375</v>
      </c>
      <c r="D1002" s="2" t="s">
        <v>7376</v>
      </c>
      <c r="E1002" s="2" t="s">
        <v>7377</v>
      </c>
      <c r="F1002" s="2" t="s">
        <v>4124</v>
      </c>
      <c r="G1002" s="2" t="s">
        <v>909</v>
      </c>
      <c r="H1002" s="2" t="s">
        <v>910</v>
      </c>
      <c r="I1002" s="2" t="s">
        <v>4125</v>
      </c>
      <c r="J1002" s="2" t="s">
        <v>4126</v>
      </c>
      <c r="K1002" s="2" t="s">
        <v>4127</v>
      </c>
      <c r="L1002" s="2" t="s">
        <v>7378</v>
      </c>
    </row>
    <row r="1003" spans="1:12" x14ac:dyDescent="0.35">
      <c r="A1003" s="2" t="s">
        <v>7379</v>
      </c>
      <c r="B1003">
        <v>106583503</v>
      </c>
      <c r="C1003" s="2" t="s">
        <v>7380</v>
      </c>
      <c r="D1003" s="2" t="s">
        <v>7381</v>
      </c>
      <c r="E1003" s="2" t="s">
        <v>7382</v>
      </c>
      <c r="F1003" s="2" t="s">
        <v>3283</v>
      </c>
      <c r="G1003" s="2" t="s">
        <v>909</v>
      </c>
      <c r="H1003" s="2" t="s">
        <v>910</v>
      </c>
      <c r="I1003" s="2" t="s">
        <v>4107</v>
      </c>
      <c r="J1003" s="2" t="s">
        <v>4108</v>
      </c>
      <c r="K1003" s="2" t="s">
        <v>4109</v>
      </c>
      <c r="L1003" s="2" t="s">
        <v>7383</v>
      </c>
    </row>
    <row r="1004" spans="1:12" x14ac:dyDescent="0.35">
      <c r="A1004" s="2" t="s">
        <v>65</v>
      </c>
      <c r="B1004">
        <v>106583483</v>
      </c>
      <c r="C1004" s="2" t="s">
        <v>7384</v>
      </c>
      <c r="D1004" s="2" t="s">
        <v>7385</v>
      </c>
      <c r="E1004" s="2" t="s">
        <v>7386</v>
      </c>
      <c r="F1004" s="2" t="s">
        <v>4098</v>
      </c>
      <c r="G1004" s="2" t="s">
        <v>1006</v>
      </c>
      <c r="H1004" s="2" t="s">
        <v>1007</v>
      </c>
      <c r="I1004" s="2" t="s">
        <v>4099</v>
      </c>
      <c r="J1004" s="2" t="s">
        <v>4100</v>
      </c>
      <c r="K1004" s="2" t="s">
        <v>4101</v>
      </c>
      <c r="L1004" s="2" t="s">
        <v>7387</v>
      </c>
    </row>
    <row r="1005" spans="1:12" x14ac:dyDescent="0.35">
      <c r="A1005" s="2" t="s">
        <v>7388</v>
      </c>
      <c r="B1005">
        <v>106583465</v>
      </c>
      <c r="C1005" s="2" t="s">
        <v>7389</v>
      </c>
      <c r="D1005" s="2" t="s">
        <v>7390</v>
      </c>
      <c r="E1005" s="2" t="s">
        <v>4091</v>
      </c>
      <c r="F1005" s="2" t="s">
        <v>1990</v>
      </c>
      <c r="G1005" s="2" t="s">
        <v>795</v>
      </c>
      <c r="H1005" s="2" t="s">
        <v>796</v>
      </c>
      <c r="I1005" s="2" t="s">
        <v>2101</v>
      </c>
      <c r="J1005" s="2" t="s">
        <v>4092</v>
      </c>
      <c r="K1005" s="2" t="s">
        <v>4093</v>
      </c>
      <c r="L1005" s="2" t="s">
        <v>7391</v>
      </c>
    </row>
    <row r="1006" spans="1:12" x14ac:dyDescent="0.35">
      <c r="A1006" s="2" t="s">
        <v>183</v>
      </c>
      <c r="B1006">
        <v>106583597</v>
      </c>
      <c r="C1006" s="2" t="s">
        <v>7392</v>
      </c>
      <c r="D1006" s="2" t="s">
        <v>7393</v>
      </c>
      <c r="E1006" s="2" t="s">
        <v>7394</v>
      </c>
      <c r="F1006" s="2" t="s">
        <v>2350</v>
      </c>
      <c r="G1006" s="2" t="s">
        <v>1718</v>
      </c>
      <c r="H1006" s="2" t="s">
        <v>1719</v>
      </c>
      <c r="I1006" s="2" t="s">
        <v>2351</v>
      </c>
      <c r="J1006" s="2" t="s">
        <v>4067</v>
      </c>
      <c r="K1006" s="2" t="s">
        <v>4068</v>
      </c>
      <c r="L1006" s="2" t="s">
        <v>7395</v>
      </c>
    </row>
    <row r="1007" spans="1:12" x14ac:dyDescent="0.35">
      <c r="A1007" s="2" t="s">
        <v>7396</v>
      </c>
      <c r="B1007">
        <v>106583633</v>
      </c>
      <c r="C1007" s="2" t="s">
        <v>7397</v>
      </c>
      <c r="D1007" s="2" t="s">
        <v>7398</v>
      </c>
      <c r="E1007" s="2" t="s">
        <v>7399</v>
      </c>
      <c r="F1007" s="2" t="s">
        <v>4059</v>
      </c>
      <c r="G1007" s="2" t="s">
        <v>909</v>
      </c>
      <c r="H1007" s="2" t="s">
        <v>910</v>
      </c>
      <c r="I1007" s="2" t="s">
        <v>4060</v>
      </c>
      <c r="J1007" s="2" t="s">
        <v>4061</v>
      </c>
      <c r="K1007" s="2" t="s">
        <v>4062</v>
      </c>
      <c r="L1007" s="2" t="s">
        <v>7400</v>
      </c>
    </row>
    <row r="1008" spans="1:12" x14ac:dyDescent="0.35">
      <c r="A1008" s="2" t="s">
        <v>7401</v>
      </c>
      <c r="B1008">
        <v>106583677</v>
      </c>
      <c r="C1008" s="2" t="s">
        <v>7402</v>
      </c>
      <c r="D1008" s="2" t="s">
        <v>7403</v>
      </c>
      <c r="E1008" s="2" t="s">
        <v>7404</v>
      </c>
      <c r="F1008" s="2" t="s">
        <v>872</v>
      </c>
      <c r="G1008" s="2" t="s">
        <v>872</v>
      </c>
      <c r="H1008" s="2" t="s">
        <v>872</v>
      </c>
      <c r="I1008" s="2" t="s">
        <v>872</v>
      </c>
      <c r="J1008" s="2" t="s">
        <v>872</v>
      </c>
      <c r="K1008" s="2" t="s">
        <v>872</v>
      </c>
      <c r="L1008" s="2" t="s">
        <v>872</v>
      </c>
    </row>
    <row r="1009" spans="1:12" x14ac:dyDescent="0.35">
      <c r="A1009" s="2" t="s">
        <v>7405</v>
      </c>
      <c r="B1009">
        <v>106583685</v>
      </c>
      <c r="C1009" s="2" t="s">
        <v>7406</v>
      </c>
      <c r="D1009" s="2" t="s">
        <v>7407</v>
      </c>
      <c r="E1009" s="2" t="s">
        <v>4035</v>
      </c>
      <c r="F1009" s="2" t="s">
        <v>4036</v>
      </c>
      <c r="G1009" s="2" t="s">
        <v>977</v>
      </c>
      <c r="H1009" s="2" t="s">
        <v>978</v>
      </c>
      <c r="I1009" s="2" t="s">
        <v>4037</v>
      </c>
      <c r="J1009" s="2" t="s">
        <v>4038</v>
      </c>
      <c r="K1009" s="2" t="s">
        <v>4039</v>
      </c>
      <c r="L1009" s="2" t="s">
        <v>7408</v>
      </c>
    </row>
    <row r="1010" spans="1:12" x14ac:dyDescent="0.35">
      <c r="A1010" s="2" t="s">
        <v>7409</v>
      </c>
      <c r="B1010">
        <v>106583770</v>
      </c>
      <c r="C1010" s="2" t="s">
        <v>7410</v>
      </c>
      <c r="D1010" s="2" t="s">
        <v>7411</v>
      </c>
      <c r="E1010" s="2" t="s">
        <v>7412</v>
      </c>
      <c r="F1010" s="2" t="s">
        <v>872</v>
      </c>
      <c r="G1010" s="2" t="s">
        <v>872</v>
      </c>
      <c r="H1010" s="2" t="s">
        <v>872</v>
      </c>
      <c r="I1010" s="2" t="s">
        <v>872</v>
      </c>
      <c r="J1010" s="2" t="s">
        <v>872</v>
      </c>
      <c r="K1010" s="2" t="s">
        <v>872</v>
      </c>
      <c r="L1010" s="2" t="s">
        <v>872</v>
      </c>
    </row>
    <row r="1011" spans="1:12" x14ac:dyDescent="0.35">
      <c r="A1011" s="2" t="s">
        <v>7413</v>
      </c>
      <c r="B1011">
        <v>106583802</v>
      </c>
      <c r="C1011" s="2" t="s">
        <v>7414</v>
      </c>
      <c r="D1011" s="2" t="s">
        <v>7415</v>
      </c>
      <c r="E1011" s="2" t="s">
        <v>7416</v>
      </c>
      <c r="F1011" s="2" t="s">
        <v>4287</v>
      </c>
      <c r="G1011" s="2" t="s">
        <v>909</v>
      </c>
      <c r="H1011" s="2" t="s">
        <v>910</v>
      </c>
      <c r="I1011" s="2" t="s">
        <v>4288</v>
      </c>
      <c r="J1011" s="2" t="s">
        <v>4289</v>
      </c>
      <c r="K1011" s="2" t="s">
        <v>4290</v>
      </c>
      <c r="L1011" s="2" t="s">
        <v>7417</v>
      </c>
    </row>
    <row r="1012" spans="1:12" x14ac:dyDescent="0.35">
      <c r="A1012" s="2" t="s">
        <v>7418</v>
      </c>
      <c r="B1012">
        <v>100196185</v>
      </c>
      <c r="C1012" s="2" t="s">
        <v>7419</v>
      </c>
      <c r="D1012" s="2" t="s">
        <v>7420</v>
      </c>
      <c r="E1012" s="2" t="s">
        <v>7421</v>
      </c>
      <c r="F1012" s="2" t="s">
        <v>3993</v>
      </c>
      <c r="G1012" s="2" t="s">
        <v>967</v>
      </c>
      <c r="H1012" s="2" t="s">
        <v>968</v>
      </c>
      <c r="I1012" s="2" t="s">
        <v>3994</v>
      </c>
      <c r="J1012" s="2" t="s">
        <v>3995</v>
      </c>
      <c r="K1012" s="2" t="s">
        <v>3996</v>
      </c>
      <c r="L1012" s="2" t="s">
        <v>7422</v>
      </c>
    </row>
    <row r="1013" spans="1:12" x14ac:dyDescent="0.35">
      <c r="A1013" s="2" t="s">
        <v>7423</v>
      </c>
      <c r="B1013">
        <v>106583814</v>
      </c>
      <c r="C1013" s="2" t="s">
        <v>7424</v>
      </c>
      <c r="D1013" s="2" t="s">
        <v>7425</v>
      </c>
      <c r="E1013" s="2" t="s">
        <v>7426</v>
      </c>
      <c r="F1013" s="2" t="s">
        <v>4300</v>
      </c>
      <c r="G1013" s="2" t="s">
        <v>826</v>
      </c>
      <c r="H1013" s="2" t="s">
        <v>827</v>
      </c>
      <c r="I1013" s="2" t="s">
        <v>4301</v>
      </c>
      <c r="J1013" s="2" t="s">
        <v>4302</v>
      </c>
      <c r="K1013" s="2" t="s">
        <v>4303</v>
      </c>
      <c r="L1013" s="2" t="s">
        <v>7427</v>
      </c>
    </row>
    <row r="1014" spans="1:12" x14ac:dyDescent="0.35">
      <c r="A1014" s="2" t="s">
        <v>7428</v>
      </c>
      <c r="B1014">
        <v>106583827</v>
      </c>
      <c r="C1014" s="2" t="s">
        <v>7429</v>
      </c>
      <c r="D1014" s="2" t="s">
        <v>7430</v>
      </c>
      <c r="E1014" s="2" t="s">
        <v>7431</v>
      </c>
      <c r="F1014" s="2" t="s">
        <v>872</v>
      </c>
      <c r="G1014" s="2" t="s">
        <v>872</v>
      </c>
      <c r="H1014" s="2" t="s">
        <v>872</v>
      </c>
      <c r="I1014" s="2" t="s">
        <v>872</v>
      </c>
      <c r="J1014" s="2" t="s">
        <v>872</v>
      </c>
      <c r="K1014" s="2" t="s">
        <v>872</v>
      </c>
      <c r="L1014" s="2" t="s">
        <v>872</v>
      </c>
    </row>
    <row r="1015" spans="1:12" x14ac:dyDescent="0.35">
      <c r="A1015" s="2" t="s">
        <v>7432</v>
      </c>
      <c r="B1015">
        <v>100136351</v>
      </c>
      <c r="C1015" s="2" t="s">
        <v>7433</v>
      </c>
      <c r="D1015" s="2" t="s">
        <v>7434</v>
      </c>
      <c r="E1015" s="2" t="s">
        <v>7435</v>
      </c>
      <c r="F1015" s="2" t="s">
        <v>5504</v>
      </c>
      <c r="G1015" s="2" t="s">
        <v>795</v>
      </c>
      <c r="H1015" s="2" t="s">
        <v>796</v>
      </c>
      <c r="I1015" s="2" t="s">
        <v>5505</v>
      </c>
      <c r="J1015" s="2" t="s">
        <v>7436</v>
      </c>
      <c r="K1015" s="2" t="s">
        <v>7437</v>
      </c>
      <c r="L1015" s="2" t="s">
        <v>7438</v>
      </c>
    </row>
    <row r="1016" spans="1:12" x14ac:dyDescent="0.35">
      <c r="A1016" s="2" t="s">
        <v>431</v>
      </c>
      <c r="B1016">
        <v>106583866</v>
      </c>
      <c r="C1016" s="2" t="s">
        <v>7439</v>
      </c>
      <c r="D1016" s="2" t="s">
        <v>7440</v>
      </c>
      <c r="E1016" s="2" t="s">
        <v>7441</v>
      </c>
      <c r="F1016" s="2" t="s">
        <v>4391</v>
      </c>
      <c r="G1016" s="2" t="s">
        <v>806</v>
      </c>
      <c r="H1016" s="2" t="s">
        <v>807</v>
      </c>
      <c r="I1016" s="2" t="s">
        <v>4392</v>
      </c>
      <c r="J1016" s="2" t="s">
        <v>4393</v>
      </c>
      <c r="K1016" s="2" t="s">
        <v>4394</v>
      </c>
      <c r="L1016" s="2" t="s">
        <v>7442</v>
      </c>
    </row>
    <row r="1017" spans="1:12" x14ac:dyDescent="0.35">
      <c r="A1017" s="2" t="s">
        <v>7443</v>
      </c>
      <c r="B1017">
        <v>106583908</v>
      </c>
      <c r="C1017" s="2" t="s">
        <v>7444</v>
      </c>
      <c r="D1017" s="2" t="s">
        <v>7445</v>
      </c>
      <c r="E1017" s="2" t="s">
        <v>7446</v>
      </c>
      <c r="F1017" s="2" t="s">
        <v>1117</v>
      </c>
      <c r="G1017" s="2" t="s">
        <v>1118</v>
      </c>
      <c r="H1017" s="2" t="s">
        <v>1119</v>
      </c>
      <c r="I1017" s="2" t="s">
        <v>1120</v>
      </c>
      <c r="J1017" s="2" t="s">
        <v>6543</v>
      </c>
      <c r="K1017" s="2" t="s">
        <v>6544</v>
      </c>
      <c r="L1017" s="2" t="s">
        <v>7447</v>
      </c>
    </row>
    <row r="1018" spans="1:12" x14ac:dyDescent="0.35">
      <c r="A1018" s="2" t="s">
        <v>7448</v>
      </c>
      <c r="B1018">
        <v>100380511</v>
      </c>
      <c r="C1018" s="2" t="s">
        <v>7449</v>
      </c>
      <c r="D1018" s="2" t="s">
        <v>7450</v>
      </c>
      <c r="E1018" s="2" t="s">
        <v>7451</v>
      </c>
      <c r="F1018" s="2" t="s">
        <v>872</v>
      </c>
      <c r="G1018" s="2" t="s">
        <v>872</v>
      </c>
      <c r="H1018" s="2" t="s">
        <v>872</v>
      </c>
      <c r="I1018" s="2" t="s">
        <v>872</v>
      </c>
      <c r="J1018" s="2" t="s">
        <v>872</v>
      </c>
      <c r="K1018" s="2" t="s">
        <v>872</v>
      </c>
      <c r="L1018" s="2" t="s">
        <v>872</v>
      </c>
    </row>
    <row r="1019" spans="1:12" x14ac:dyDescent="0.35">
      <c r="A1019" s="2" t="s">
        <v>7452</v>
      </c>
      <c r="B1019">
        <v>106583950</v>
      </c>
      <c r="C1019" s="2" t="s">
        <v>7453</v>
      </c>
      <c r="D1019" s="2" t="s">
        <v>7454</v>
      </c>
      <c r="E1019" s="2" t="s">
        <v>7455</v>
      </c>
      <c r="F1019" s="2" t="s">
        <v>2982</v>
      </c>
      <c r="G1019" s="2" t="s">
        <v>795</v>
      </c>
      <c r="H1019" s="2" t="s">
        <v>796</v>
      </c>
      <c r="I1019" s="2" t="s">
        <v>2983</v>
      </c>
      <c r="J1019" s="2" t="s">
        <v>2984</v>
      </c>
      <c r="K1019" s="2" t="s">
        <v>2985</v>
      </c>
      <c r="L1019" s="2" t="s">
        <v>7456</v>
      </c>
    </row>
    <row r="1020" spans="1:12" x14ac:dyDescent="0.35">
      <c r="A1020" s="2" t="s">
        <v>7457</v>
      </c>
      <c r="B1020">
        <v>106583972</v>
      </c>
      <c r="C1020" s="2" t="s">
        <v>7458</v>
      </c>
      <c r="D1020" s="2" t="s">
        <v>7459</v>
      </c>
      <c r="E1020" s="2" t="s">
        <v>2977</v>
      </c>
      <c r="F1020" s="2" t="s">
        <v>872</v>
      </c>
      <c r="G1020" s="2" t="s">
        <v>872</v>
      </c>
      <c r="H1020" s="2" t="s">
        <v>872</v>
      </c>
      <c r="I1020" s="2" t="s">
        <v>872</v>
      </c>
      <c r="J1020" s="2" t="s">
        <v>872</v>
      </c>
      <c r="K1020" s="2" t="s">
        <v>872</v>
      </c>
      <c r="L1020" s="2" t="s">
        <v>872</v>
      </c>
    </row>
    <row r="1021" spans="1:12" x14ac:dyDescent="0.35">
      <c r="A1021" s="2" t="s">
        <v>7460</v>
      </c>
      <c r="B1021">
        <v>106584012</v>
      </c>
      <c r="C1021" s="2" t="s">
        <v>7461</v>
      </c>
      <c r="D1021" s="2" t="s">
        <v>7462</v>
      </c>
      <c r="E1021" s="2" t="s">
        <v>7463</v>
      </c>
      <c r="F1021" s="2" t="s">
        <v>1591</v>
      </c>
      <c r="G1021" s="2" t="s">
        <v>1077</v>
      </c>
      <c r="H1021" s="2" t="s">
        <v>1078</v>
      </c>
      <c r="I1021" s="2" t="s">
        <v>2761</v>
      </c>
      <c r="J1021" s="2" t="s">
        <v>2971</v>
      </c>
      <c r="K1021" s="2" t="s">
        <v>2972</v>
      </c>
      <c r="L1021" s="2" t="s">
        <v>7464</v>
      </c>
    </row>
    <row r="1022" spans="1:12" x14ac:dyDescent="0.35">
      <c r="A1022" s="2" t="s">
        <v>7465</v>
      </c>
      <c r="B1022">
        <v>100194572</v>
      </c>
      <c r="C1022" s="2" t="s">
        <v>7466</v>
      </c>
      <c r="D1022" s="2" t="s">
        <v>7467</v>
      </c>
      <c r="E1022" s="2" t="s">
        <v>7468</v>
      </c>
      <c r="F1022" s="2" t="s">
        <v>2963</v>
      </c>
      <c r="G1022" s="2" t="s">
        <v>1118</v>
      </c>
      <c r="H1022" s="2" t="s">
        <v>1119</v>
      </c>
      <c r="I1022" s="2" t="s">
        <v>2964</v>
      </c>
      <c r="J1022" s="2" t="s">
        <v>2965</v>
      </c>
      <c r="K1022" s="2" t="s">
        <v>2966</v>
      </c>
      <c r="L1022" s="2" t="s">
        <v>7469</v>
      </c>
    </row>
    <row r="1023" spans="1:12" x14ac:dyDescent="0.35">
      <c r="A1023" s="2" t="s">
        <v>7470</v>
      </c>
      <c r="B1023">
        <v>106584055</v>
      </c>
      <c r="C1023" s="2" t="s">
        <v>7471</v>
      </c>
      <c r="D1023" s="2" t="s">
        <v>7472</v>
      </c>
      <c r="E1023" s="2" t="s">
        <v>7473</v>
      </c>
      <c r="F1023" s="2" t="s">
        <v>872</v>
      </c>
      <c r="G1023" s="2" t="s">
        <v>872</v>
      </c>
      <c r="H1023" s="2" t="s">
        <v>872</v>
      </c>
      <c r="I1023" s="2" t="s">
        <v>872</v>
      </c>
      <c r="J1023" s="2" t="s">
        <v>872</v>
      </c>
      <c r="K1023" s="2" t="s">
        <v>872</v>
      </c>
      <c r="L1023" s="2" t="s">
        <v>872</v>
      </c>
    </row>
    <row r="1024" spans="1:12" x14ac:dyDescent="0.35">
      <c r="A1024" s="2" t="s">
        <v>7474</v>
      </c>
      <c r="B1024">
        <v>106584068</v>
      </c>
      <c r="C1024" s="2" t="s">
        <v>7475</v>
      </c>
      <c r="D1024" s="2" t="s">
        <v>7476</v>
      </c>
      <c r="E1024" s="2" t="s">
        <v>4976</v>
      </c>
      <c r="F1024" s="2" t="s">
        <v>2909</v>
      </c>
      <c r="G1024" s="2" t="s">
        <v>1046</v>
      </c>
      <c r="H1024" s="2" t="s">
        <v>1047</v>
      </c>
      <c r="I1024" s="2" t="s">
        <v>2910</v>
      </c>
      <c r="J1024" s="2" t="s">
        <v>2911</v>
      </c>
      <c r="K1024" s="2" t="s">
        <v>2912</v>
      </c>
      <c r="L1024" s="2" t="s">
        <v>7477</v>
      </c>
    </row>
    <row r="1025" spans="1:12" x14ac:dyDescent="0.35">
      <c r="A1025" s="2" t="s">
        <v>7478</v>
      </c>
      <c r="B1025">
        <v>106584194</v>
      </c>
      <c r="C1025" s="2" t="s">
        <v>7479</v>
      </c>
      <c r="D1025" s="2" t="s">
        <v>7480</v>
      </c>
      <c r="E1025" s="2" t="s">
        <v>7481</v>
      </c>
      <c r="F1025" s="2" t="s">
        <v>2900</v>
      </c>
      <c r="G1025" s="2" t="s">
        <v>766</v>
      </c>
      <c r="H1025" s="2" t="s">
        <v>767</v>
      </c>
      <c r="I1025" s="2" t="s">
        <v>2901</v>
      </c>
      <c r="J1025" s="2" t="s">
        <v>2902</v>
      </c>
      <c r="K1025" s="2" t="s">
        <v>2903</v>
      </c>
      <c r="L1025" s="2" t="s">
        <v>7482</v>
      </c>
    </row>
    <row r="1026" spans="1:12" x14ac:dyDescent="0.35">
      <c r="A1026" s="2" t="s">
        <v>7483</v>
      </c>
      <c r="B1026">
        <v>106584191</v>
      </c>
      <c r="C1026" s="2" t="s">
        <v>7484</v>
      </c>
      <c r="D1026" s="2" t="s">
        <v>7485</v>
      </c>
      <c r="E1026" s="2" t="s">
        <v>4967</v>
      </c>
      <c r="F1026" s="2" t="s">
        <v>4968</v>
      </c>
      <c r="G1026" s="2" t="s">
        <v>1046</v>
      </c>
      <c r="H1026" s="2" t="s">
        <v>1047</v>
      </c>
      <c r="I1026" s="2" t="s">
        <v>4969</v>
      </c>
      <c r="J1026" s="2" t="s">
        <v>4970</v>
      </c>
      <c r="K1026" s="2" t="s">
        <v>4971</v>
      </c>
      <c r="L1026" s="2" t="s">
        <v>7486</v>
      </c>
    </row>
    <row r="1027" spans="1:12" x14ac:dyDescent="0.35">
      <c r="A1027" s="2" t="s">
        <v>7487</v>
      </c>
      <c r="B1027">
        <v>106584181</v>
      </c>
      <c r="C1027" s="2" t="s">
        <v>7488</v>
      </c>
      <c r="D1027" s="2" t="s">
        <v>7489</v>
      </c>
      <c r="E1027" s="2" t="s">
        <v>7490</v>
      </c>
      <c r="F1027" s="2" t="s">
        <v>872</v>
      </c>
      <c r="G1027" s="2" t="s">
        <v>872</v>
      </c>
      <c r="H1027" s="2" t="s">
        <v>872</v>
      </c>
      <c r="I1027" s="2" t="s">
        <v>872</v>
      </c>
      <c r="J1027" s="2" t="s">
        <v>872</v>
      </c>
      <c r="K1027" s="2" t="s">
        <v>872</v>
      </c>
      <c r="L1027" s="2" t="s">
        <v>872</v>
      </c>
    </row>
    <row r="1028" spans="1:12" x14ac:dyDescent="0.35">
      <c r="A1028" s="2" t="s">
        <v>7491</v>
      </c>
      <c r="B1028">
        <v>106584121</v>
      </c>
      <c r="C1028" s="2" t="s">
        <v>7492</v>
      </c>
      <c r="D1028" s="2" t="s">
        <v>7493</v>
      </c>
      <c r="E1028" s="2" t="s">
        <v>7494</v>
      </c>
      <c r="F1028" s="2" t="s">
        <v>7495</v>
      </c>
      <c r="G1028" s="2" t="s">
        <v>967</v>
      </c>
      <c r="H1028" s="2" t="s">
        <v>968</v>
      </c>
      <c r="I1028" s="2" t="s">
        <v>7496</v>
      </c>
      <c r="J1028" s="2" t="s">
        <v>7497</v>
      </c>
      <c r="K1028" s="2" t="s">
        <v>7498</v>
      </c>
      <c r="L1028" s="2" t="s">
        <v>7499</v>
      </c>
    </row>
    <row r="1029" spans="1:12" x14ac:dyDescent="0.35">
      <c r="A1029" s="2" t="s">
        <v>87</v>
      </c>
      <c r="B1029">
        <v>106584213</v>
      </c>
      <c r="C1029" s="2" t="s">
        <v>7500</v>
      </c>
      <c r="D1029" s="2" t="s">
        <v>86</v>
      </c>
      <c r="E1029" s="2" t="s">
        <v>7501</v>
      </c>
      <c r="F1029" s="2" t="s">
        <v>7502</v>
      </c>
      <c r="G1029" s="2" t="s">
        <v>977</v>
      </c>
      <c r="H1029" s="2" t="s">
        <v>978</v>
      </c>
      <c r="I1029" s="2" t="s">
        <v>7503</v>
      </c>
      <c r="J1029" s="2" t="s">
        <v>7504</v>
      </c>
      <c r="K1029" s="2" t="s">
        <v>7505</v>
      </c>
      <c r="L1029" s="2" t="s">
        <v>7506</v>
      </c>
    </row>
    <row r="1030" spans="1:12" x14ac:dyDescent="0.35">
      <c r="A1030" s="2" t="s">
        <v>263</v>
      </c>
      <c r="B1030">
        <v>106584209</v>
      </c>
      <c r="C1030" s="2" t="s">
        <v>7507</v>
      </c>
      <c r="D1030" s="2" t="s">
        <v>7508</v>
      </c>
      <c r="E1030" s="2" t="s">
        <v>7509</v>
      </c>
      <c r="F1030" s="2" t="s">
        <v>1525</v>
      </c>
      <c r="G1030" s="2" t="s">
        <v>1526</v>
      </c>
      <c r="H1030" s="2" t="s">
        <v>1527</v>
      </c>
      <c r="I1030" s="2" t="s">
        <v>2883</v>
      </c>
      <c r="J1030" s="2" t="s">
        <v>2884</v>
      </c>
      <c r="K1030" s="2" t="s">
        <v>2885</v>
      </c>
      <c r="L1030" s="2" t="s">
        <v>7510</v>
      </c>
    </row>
    <row r="1031" spans="1:12" x14ac:dyDescent="0.35">
      <c r="A1031" s="2" t="s">
        <v>7511</v>
      </c>
      <c r="B1031">
        <v>106584208</v>
      </c>
      <c r="C1031" s="2" t="s">
        <v>7512</v>
      </c>
      <c r="D1031" s="2" t="s">
        <v>7513</v>
      </c>
      <c r="E1031" s="2" t="s">
        <v>7514</v>
      </c>
      <c r="F1031" s="2" t="s">
        <v>2875</v>
      </c>
      <c r="G1031" s="2" t="s">
        <v>795</v>
      </c>
      <c r="H1031" s="2" t="s">
        <v>796</v>
      </c>
      <c r="I1031" s="2" t="s">
        <v>2876</v>
      </c>
      <c r="J1031" s="2" t="s">
        <v>2877</v>
      </c>
      <c r="K1031" s="2" t="s">
        <v>2878</v>
      </c>
      <c r="L1031" s="2" t="s">
        <v>7515</v>
      </c>
    </row>
    <row r="1032" spans="1:12" x14ac:dyDescent="0.35">
      <c r="A1032" s="2" t="s">
        <v>7516</v>
      </c>
      <c r="B1032">
        <v>106584368</v>
      </c>
      <c r="C1032" s="2" t="s">
        <v>7517</v>
      </c>
      <c r="D1032" s="2" t="s">
        <v>7518</v>
      </c>
      <c r="E1032" s="2" t="s">
        <v>2846</v>
      </c>
      <c r="F1032" s="2" t="s">
        <v>2847</v>
      </c>
      <c r="G1032" s="2" t="s">
        <v>795</v>
      </c>
      <c r="H1032" s="2" t="s">
        <v>796</v>
      </c>
      <c r="I1032" s="2" t="s">
        <v>2848</v>
      </c>
      <c r="J1032" s="2" t="s">
        <v>2849</v>
      </c>
      <c r="K1032" s="2" t="s">
        <v>2850</v>
      </c>
      <c r="L1032" s="2" t="s">
        <v>7519</v>
      </c>
    </row>
    <row r="1033" spans="1:12" x14ac:dyDescent="0.35">
      <c r="A1033" s="2" t="s">
        <v>629</v>
      </c>
      <c r="B1033">
        <v>106584374</v>
      </c>
      <c r="C1033" s="2" t="s">
        <v>7520</v>
      </c>
      <c r="D1033" s="2" t="s">
        <v>7521</v>
      </c>
      <c r="E1033" s="2" t="s">
        <v>2829</v>
      </c>
      <c r="F1033" s="2" t="s">
        <v>2830</v>
      </c>
      <c r="G1033" s="2" t="s">
        <v>881</v>
      </c>
      <c r="H1033" s="2" t="s">
        <v>882</v>
      </c>
      <c r="I1033" s="2" t="s">
        <v>2831</v>
      </c>
      <c r="J1033" s="2" t="s">
        <v>2832</v>
      </c>
      <c r="K1033" s="2" t="s">
        <v>2833</v>
      </c>
      <c r="L1033" s="2" t="s">
        <v>7522</v>
      </c>
    </row>
    <row r="1034" spans="1:12" x14ac:dyDescent="0.35">
      <c r="A1034" s="2" t="s">
        <v>7523</v>
      </c>
      <c r="B1034">
        <v>106585772</v>
      </c>
      <c r="C1034" s="2" t="s">
        <v>7524</v>
      </c>
      <c r="D1034" s="2" t="s">
        <v>7525</v>
      </c>
      <c r="E1034" s="2" t="s">
        <v>7526</v>
      </c>
      <c r="F1034" s="2" t="s">
        <v>872</v>
      </c>
      <c r="G1034" s="2" t="s">
        <v>872</v>
      </c>
      <c r="H1034" s="2" t="s">
        <v>872</v>
      </c>
      <c r="I1034" s="2" t="s">
        <v>872</v>
      </c>
      <c r="J1034" s="2" t="s">
        <v>872</v>
      </c>
      <c r="K1034" s="2" t="s">
        <v>872</v>
      </c>
      <c r="L1034" s="2" t="s">
        <v>872</v>
      </c>
    </row>
    <row r="1035" spans="1:12" x14ac:dyDescent="0.35">
      <c r="A1035" s="2" t="s">
        <v>259</v>
      </c>
      <c r="B1035">
        <v>106584410</v>
      </c>
      <c r="C1035" s="2" t="s">
        <v>7527</v>
      </c>
      <c r="D1035" s="2" t="s">
        <v>7528</v>
      </c>
      <c r="E1035" s="2" t="s">
        <v>7529</v>
      </c>
      <c r="F1035" s="2" t="s">
        <v>1525</v>
      </c>
      <c r="G1035" s="2" t="s">
        <v>1526</v>
      </c>
      <c r="H1035" s="2" t="s">
        <v>1527</v>
      </c>
      <c r="I1035" s="2" t="s">
        <v>2823</v>
      </c>
      <c r="J1035" s="2" t="s">
        <v>2824</v>
      </c>
      <c r="K1035" s="2" t="s">
        <v>2825</v>
      </c>
      <c r="L1035" s="2" t="s">
        <v>7530</v>
      </c>
    </row>
    <row r="1036" spans="1:12" x14ac:dyDescent="0.35">
      <c r="A1036" s="2" t="s">
        <v>7531</v>
      </c>
      <c r="B1036">
        <v>106584416</v>
      </c>
      <c r="C1036" s="2" t="s">
        <v>7532</v>
      </c>
      <c r="D1036" s="2" t="s">
        <v>7533</v>
      </c>
      <c r="E1036" s="2" t="s">
        <v>2814</v>
      </c>
      <c r="F1036" s="2" t="s">
        <v>2815</v>
      </c>
      <c r="G1036" s="2" t="s">
        <v>795</v>
      </c>
      <c r="H1036" s="2" t="s">
        <v>796</v>
      </c>
      <c r="I1036" s="2" t="s">
        <v>2816</v>
      </c>
      <c r="J1036" s="2" t="s">
        <v>2817</v>
      </c>
      <c r="K1036" s="2" t="s">
        <v>2818</v>
      </c>
      <c r="L1036" s="2" t="s">
        <v>7534</v>
      </c>
    </row>
    <row r="1037" spans="1:12" x14ac:dyDescent="0.35">
      <c r="A1037" s="2" t="s">
        <v>7535</v>
      </c>
      <c r="B1037">
        <v>100194780</v>
      </c>
      <c r="C1037" s="2" t="s">
        <v>7536</v>
      </c>
      <c r="D1037" s="2" t="s">
        <v>7537</v>
      </c>
      <c r="E1037" s="2" t="s">
        <v>7538</v>
      </c>
      <c r="F1037" s="2" t="s">
        <v>872</v>
      </c>
      <c r="G1037" s="2" t="s">
        <v>872</v>
      </c>
      <c r="H1037" s="2" t="s">
        <v>872</v>
      </c>
      <c r="I1037" s="2" t="s">
        <v>872</v>
      </c>
      <c r="J1037" s="2" t="s">
        <v>872</v>
      </c>
      <c r="K1037" s="2" t="s">
        <v>872</v>
      </c>
      <c r="L1037" s="2" t="s">
        <v>872</v>
      </c>
    </row>
    <row r="1038" spans="1:12" x14ac:dyDescent="0.35">
      <c r="A1038" s="2" t="s">
        <v>421</v>
      </c>
      <c r="B1038">
        <v>106584489</v>
      </c>
      <c r="C1038" s="2" t="s">
        <v>7539</v>
      </c>
      <c r="D1038" s="2" t="s">
        <v>7540</v>
      </c>
      <c r="E1038" s="2" t="s">
        <v>7541</v>
      </c>
      <c r="F1038" s="2" t="s">
        <v>872</v>
      </c>
      <c r="G1038" s="2" t="s">
        <v>872</v>
      </c>
      <c r="H1038" s="2" t="s">
        <v>872</v>
      </c>
      <c r="I1038" s="2" t="s">
        <v>872</v>
      </c>
      <c r="J1038" s="2" t="s">
        <v>872</v>
      </c>
      <c r="K1038" s="2" t="s">
        <v>872</v>
      </c>
      <c r="L1038" s="2" t="s">
        <v>872</v>
      </c>
    </row>
    <row r="1039" spans="1:12" x14ac:dyDescent="0.35">
      <c r="A1039" s="2" t="s">
        <v>7542</v>
      </c>
      <c r="B1039">
        <v>106582637</v>
      </c>
      <c r="C1039" s="2" t="s">
        <v>7543</v>
      </c>
      <c r="D1039" s="2" t="s">
        <v>7544</v>
      </c>
      <c r="E1039" s="2" t="s">
        <v>7545</v>
      </c>
      <c r="F1039" s="2" t="s">
        <v>1766</v>
      </c>
      <c r="G1039" s="2" t="s">
        <v>795</v>
      </c>
      <c r="H1039" s="2" t="s">
        <v>796</v>
      </c>
      <c r="I1039" s="2" t="s">
        <v>1767</v>
      </c>
      <c r="J1039" s="2" t="s">
        <v>1768</v>
      </c>
      <c r="K1039" s="2" t="s">
        <v>1769</v>
      </c>
      <c r="L1039" s="2" t="s">
        <v>7546</v>
      </c>
    </row>
    <row r="1040" spans="1:12" x14ac:dyDescent="0.35">
      <c r="A1040" s="2" t="s">
        <v>7547</v>
      </c>
      <c r="B1040">
        <v>106584546</v>
      </c>
      <c r="C1040" s="2" t="s">
        <v>7548</v>
      </c>
      <c r="D1040" s="2" t="s">
        <v>7549</v>
      </c>
      <c r="E1040" s="2" t="s">
        <v>7550</v>
      </c>
      <c r="F1040" s="2" t="s">
        <v>1517</v>
      </c>
      <c r="G1040" s="2" t="s">
        <v>795</v>
      </c>
      <c r="H1040" s="2" t="s">
        <v>796</v>
      </c>
      <c r="I1040" s="2" t="s">
        <v>3101</v>
      </c>
      <c r="J1040" s="2" t="s">
        <v>3102</v>
      </c>
      <c r="K1040" s="2" t="s">
        <v>3103</v>
      </c>
      <c r="L1040" s="2" t="s">
        <v>7551</v>
      </c>
    </row>
    <row r="1041" spans="1:12" x14ac:dyDescent="0.35">
      <c r="A1041" s="2" t="s">
        <v>7552</v>
      </c>
      <c r="B1041">
        <v>106584548</v>
      </c>
      <c r="C1041" s="2" t="s">
        <v>7553</v>
      </c>
      <c r="D1041" s="2" t="s">
        <v>7554</v>
      </c>
      <c r="E1041" s="2" t="s">
        <v>3091</v>
      </c>
      <c r="F1041" s="2" t="s">
        <v>3092</v>
      </c>
      <c r="G1041" s="2" t="s">
        <v>826</v>
      </c>
      <c r="H1041" s="2" t="s">
        <v>827</v>
      </c>
      <c r="I1041" s="2" t="s">
        <v>3093</v>
      </c>
      <c r="J1041" s="2" t="s">
        <v>3094</v>
      </c>
      <c r="K1041" s="2" t="s">
        <v>3095</v>
      </c>
      <c r="L1041" s="2" t="s">
        <v>7555</v>
      </c>
    </row>
    <row r="1042" spans="1:12" x14ac:dyDescent="0.35">
      <c r="A1042" s="2" t="s">
        <v>7556</v>
      </c>
      <c r="B1042">
        <v>106584603</v>
      </c>
      <c r="C1042" s="2" t="s">
        <v>7557</v>
      </c>
      <c r="D1042" s="2" t="s">
        <v>7558</v>
      </c>
      <c r="E1042" s="2" t="s">
        <v>7559</v>
      </c>
      <c r="F1042" s="2" t="s">
        <v>3083</v>
      </c>
      <c r="G1042" s="2" t="s">
        <v>766</v>
      </c>
      <c r="H1042" s="2" t="s">
        <v>767</v>
      </c>
      <c r="I1042" s="2" t="s">
        <v>3084</v>
      </c>
      <c r="J1042" s="2" t="s">
        <v>3085</v>
      </c>
      <c r="K1042" s="2" t="s">
        <v>3086</v>
      </c>
      <c r="L1042" s="2" t="s">
        <v>7560</v>
      </c>
    </row>
    <row r="1043" spans="1:12" x14ac:dyDescent="0.35">
      <c r="A1043" s="2" t="s">
        <v>7561</v>
      </c>
      <c r="B1043">
        <v>106584588</v>
      </c>
      <c r="C1043" s="2" t="s">
        <v>7562</v>
      </c>
      <c r="D1043" s="2" t="s">
        <v>7563</v>
      </c>
      <c r="E1043" s="2" t="s">
        <v>3074</v>
      </c>
      <c r="F1043" s="2" t="s">
        <v>3075</v>
      </c>
      <c r="G1043" s="2" t="s">
        <v>947</v>
      </c>
      <c r="H1043" s="2" t="s">
        <v>948</v>
      </c>
      <c r="I1043" s="2" t="s">
        <v>2167</v>
      </c>
      <c r="J1043" s="2" t="s">
        <v>3076</v>
      </c>
      <c r="K1043" s="2" t="s">
        <v>3077</v>
      </c>
      <c r="L1043" s="2" t="s">
        <v>7564</v>
      </c>
    </row>
    <row r="1044" spans="1:12" x14ac:dyDescent="0.35">
      <c r="A1044" s="2" t="s">
        <v>7565</v>
      </c>
      <c r="B1044">
        <v>106584631</v>
      </c>
      <c r="C1044" s="2" t="s">
        <v>7566</v>
      </c>
      <c r="D1044" s="2" t="s">
        <v>7567</v>
      </c>
      <c r="E1044" s="2" t="s">
        <v>7568</v>
      </c>
      <c r="F1044" s="2" t="s">
        <v>3283</v>
      </c>
      <c r="G1044" s="2" t="s">
        <v>909</v>
      </c>
      <c r="H1044" s="2" t="s">
        <v>910</v>
      </c>
      <c r="I1044" s="2" t="s">
        <v>7569</v>
      </c>
      <c r="J1044" s="2" t="s">
        <v>7570</v>
      </c>
      <c r="K1044" s="2" t="s">
        <v>7571</v>
      </c>
      <c r="L1044" s="2" t="s">
        <v>7572</v>
      </c>
    </row>
    <row r="1045" spans="1:12" x14ac:dyDescent="0.35">
      <c r="A1045" s="2" t="s">
        <v>495</v>
      </c>
      <c r="B1045">
        <v>106584725</v>
      </c>
      <c r="C1045" s="2" t="s">
        <v>7573</v>
      </c>
      <c r="D1045" s="2" t="s">
        <v>7574</v>
      </c>
      <c r="E1045" s="2" t="s">
        <v>7575</v>
      </c>
      <c r="F1045" s="2" t="s">
        <v>7576</v>
      </c>
      <c r="G1045" s="2" t="s">
        <v>806</v>
      </c>
      <c r="H1045" s="2" t="s">
        <v>807</v>
      </c>
      <c r="I1045" s="2" t="s">
        <v>7577</v>
      </c>
      <c r="J1045" s="2" t="s">
        <v>7578</v>
      </c>
      <c r="K1045" s="2" t="s">
        <v>7579</v>
      </c>
      <c r="L1045" s="2" t="s">
        <v>7580</v>
      </c>
    </row>
    <row r="1046" spans="1:12" x14ac:dyDescent="0.35">
      <c r="A1046" s="2" t="s">
        <v>7581</v>
      </c>
      <c r="B1046">
        <v>106584734</v>
      </c>
      <c r="C1046" s="2" t="s">
        <v>7582</v>
      </c>
      <c r="D1046" s="2" t="s">
        <v>7583</v>
      </c>
      <c r="E1046" s="2" t="s">
        <v>7584</v>
      </c>
      <c r="F1046" s="2" t="s">
        <v>3292</v>
      </c>
      <c r="G1046" s="2" t="s">
        <v>1046</v>
      </c>
      <c r="H1046" s="2" t="s">
        <v>1047</v>
      </c>
      <c r="I1046" s="2" t="s">
        <v>3293</v>
      </c>
      <c r="J1046" s="2" t="s">
        <v>3294</v>
      </c>
      <c r="K1046" s="2" t="s">
        <v>3295</v>
      </c>
      <c r="L1046" s="2" t="s">
        <v>7585</v>
      </c>
    </row>
    <row r="1047" spans="1:12" x14ac:dyDescent="0.35">
      <c r="A1047" s="2" t="s">
        <v>391</v>
      </c>
      <c r="B1047">
        <v>100136441</v>
      </c>
      <c r="C1047" s="2" t="s">
        <v>7586</v>
      </c>
      <c r="D1047" s="2" t="s">
        <v>7587</v>
      </c>
      <c r="E1047" s="2" t="s">
        <v>7588</v>
      </c>
      <c r="F1047" s="2" t="s">
        <v>7589</v>
      </c>
      <c r="G1047" s="2" t="s">
        <v>3961</v>
      </c>
      <c r="H1047" s="2" t="s">
        <v>3962</v>
      </c>
      <c r="I1047" s="2" t="s">
        <v>7590</v>
      </c>
      <c r="J1047" s="2" t="s">
        <v>7591</v>
      </c>
      <c r="K1047" s="2" t="s">
        <v>7592</v>
      </c>
      <c r="L1047" s="2" t="s">
        <v>7593</v>
      </c>
    </row>
    <row r="1048" spans="1:12" x14ac:dyDescent="0.35">
      <c r="A1048" s="2" t="s">
        <v>7594</v>
      </c>
      <c r="B1048">
        <v>106584746</v>
      </c>
      <c r="C1048" s="2" t="s">
        <v>7595</v>
      </c>
      <c r="D1048" s="2" t="s">
        <v>7596</v>
      </c>
      <c r="E1048" s="2" t="s">
        <v>7597</v>
      </c>
      <c r="F1048" s="2" t="s">
        <v>3445</v>
      </c>
      <c r="G1048" s="2" t="s">
        <v>967</v>
      </c>
      <c r="H1048" s="2" t="s">
        <v>968</v>
      </c>
      <c r="I1048" s="2" t="s">
        <v>3446</v>
      </c>
      <c r="J1048" s="2" t="s">
        <v>3447</v>
      </c>
      <c r="K1048" s="2" t="s">
        <v>3448</v>
      </c>
      <c r="L1048" s="2" t="s">
        <v>7598</v>
      </c>
    </row>
    <row r="1049" spans="1:12" x14ac:dyDescent="0.35">
      <c r="A1049" s="2" t="s">
        <v>395</v>
      </c>
      <c r="B1049">
        <v>100329172</v>
      </c>
      <c r="C1049" s="2" t="s">
        <v>7599</v>
      </c>
      <c r="D1049" s="2" t="s">
        <v>7600</v>
      </c>
      <c r="E1049" s="2" t="s">
        <v>7601</v>
      </c>
      <c r="F1049" s="2" t="s">
        <v>872</v>
      </c>
      <c r="G1049" s="2" t="s">
        <v>872</v>
      </c>
      <c r="H1049" s="2" t="s">
        <v>872</v>
      </c>
      <c r="I1049" s="2" t="s">
        <v>872</v>
      </c>
      <c r="J1049" s="2" t="s">
        <v>872</v>
      </c>
      <c r="K1049" s="2" t="s">
        <v>872</v>
      </c>
      <c r="L1049" s="2" t="s">
        <v>872</v>
      </c>
    </row>
    <row r="1050" spans="1:12" x14ac:dyDescent="0.35">
      <c r="A1050" s="2" t="s">
        <v>393</v>
      </c>
      <c r="B1050">
        <v>100136383</v>
      </c>
      <c r="C1050" s="2" t="s">
        <v>7602</v>
      </c>
      <c r="D1050" s="2" t="s">
        <v>7603</v>
      </c>
      <c r="E1050" s="2" t="s">
        <v>7604</v>
      </c>
      <c r="F1050" s="2" t="s">
        <v>872</v>
      </c>
      <c r="G1050" s="2" t="s">
        <v>872</v>
      </c>
      <c r="H1050" s="2" t="s">
        <v>872</v>
      </c>
      <c r="I1050" s="2" t="s">
        <v>872</v>
      </c>
      <c r="J1050" s="2" t="s">
        <v>872</v>
      </c>
      <c r="K1050" s="2" t="s">
        <v>872</v>
      </c>
      <c r="L1050" s="2" t="s">
        <v>872</v>
      </c>
    </row>
    <row r="1051" spans="1:12" x14ac:dyDescent="0.35">
      <c r="A1051" s="2" t="s">
        <v>397</v>
      </c>
      <c r="B1051">
        <v>106584797</v>
      </c>
      <c r="C1051" s="2" t="s">
        <v>7605</v>
      </c>
      <c r="D1051" s="2" t="s">
        <v>7606</v>
      </c>
      <c r="E1051" s="2" t="s">
        <v>7607</v>
      </c>
      <c r="F1051" s="2" t="s">
        <v>7589</v>
      </c>
      <c r="G1051" s="2" t="s">
        <v>3961</v>
      </c>
      <c r="H1051" s="2" t="s">
        <v>3962</v>
      </c>
      <c r="I1051" s="2" t="s">
        <v>7590</v>
      </c>
      <c r="J1051" s="2" t="s">
        <v>7591</v>
      </c>
      <c r="K1051" s="2" t="s">
        <v>7592</v>
      </c>
      <c r="L1051" s="2" t="s">
        <v>7608</v>
      </c>
    </row>
    <row r="1052" spans="1:12" x14ac:dyDescent="0.35">
      <c r="A1052" s="2" t="s">
        <v>7609</v>
      </c>
      <c r="B1052">
        <v>106584829</v>
      </c>
      <c r="C1052" s="2" t="s">
        <v>7610</v>
      </c>
      <c r="D1052" s="2" t="s">
        <v>7611</v>
      </c>
      <c r="E1052" s="2" t="s">
        <v>7612</v>
      </c>
      <c r="F1052" s="2" t="s">
        <v>7613</v>
      </c>
      <c r="G1052" s="2" t="s">
        <v>795</v>
      </c>
      <c r="H1052" s="2" t="s">
        <v>796</v>
      </c>
      <c r="I1052" s="2" t="s">
        <v>2807</v>
      </c>
      <c r="J1052" s="2" t="s">
        <v>7614</v>
      </c>
      <c r="K1052" s="2" t="s">
        <v>7615</v>
      </c>
      <c r="L1052" s="2" t="s">
        <v>7616</v>
      </c>
    </row>
    <row r="1053" spans="1:12" x14ac:dyDescent="0.35">
      <c r="A1053" s="2" t="s">
        <v>7617</v>
      </c>
      <c r="B1053">
        <v>106588413</v>
      </c>
      <c r="C1053" s="2" t="s">
        <v>7618</v>
      </c>
      <c r="D1053" s="2" t="s">
        <v>7619</v>
      </c>
      <c r="E1053" s="2" t="s">
        <v>7620</v>
      </c>
      <c r="F1053" s="2" t="s">
        <v>1219</v>
      </c>
      <c r="G1053" s="2" t="s">
        <v>1220</v>
      </c>
      <c r="H1053" s="2" t="s">
        <v>1221</v>
      </c>
      <c r="I1053" s="2" t="s">
        <v>3971</v>
      </c>
      <c r="J1053" s="2" t="s">
        <v>3972</v>
      </c>
      <c r="K1053" s="2" t="s">
        <v>3973</v>
      </c>
      <c r="L1053" s="2" t="s">
        <v>7621</v>
      </c>
    </row>
    <row r="1054" spans="1:12" x14ac:dyDescent="0.35">
      <c r="A1054" s="2" t="s">
        <v>7622</v>
      </c>
      <c r="B1054">
        <v>100286513</v>
      </c>
      <c r="C1054" s="2" t="s">
        <v>7623</v>
      </c>
      <c r="D1054" s="2" t="s">
        <v>7624</v>
      </c>
      <c r="E1054" s="2" t="s">
        <v>7625</v>
      </c>
      <c r="F1054" s="2" t="s">
        <v>3454</v>
      </c>
      <c r="G1054" s="2" t="s">
        <v>2300</v>
      </c>
      <c r="H1054" s="2" t="s">
        <v>2301</v>
      </c>
      <c r="I1054" s="2" t="s">
        <v>3455</v>
      </c>
      <c r="J1054" s="2" t="s">
        <v>3456</v>
      </c>
      <c r="K1054" s="2" t="s">
        <v>3457</v>
      </c>
      <c r="L1054" s="2" t="s">
        <v>7626</v>
      </c>
    </row>
    <row r="1055" spans="1:12" x14ac:dyDescent="0.35">
      <c r="A1055" s="2" t="s">
        <v>7627</v>
      </c>
      <c r="B1055">
        <v>100286513</v>
      </c>
      <c r="C1055" s="2" t="s">
        <v>7623</v>
      </c>
      <c r="D1055" s="2" t="s">
        <v>7624</v>
      </c>
      <c r="E1055" s="2" t="s">
        <v>7625</v>
      </c>
      <c r="F1055" s="2" t="s">
        <v>3454</v>
      </c>
      <c r="G1055" s="2" t="s">
        <v>2300</v>
      </c>
      <c r="H1055" s="2" t="s">
        <v>2301</v>
      </c>
      <c r="I1055" s="2" t="s">
        <v>3455</v>
      </c>
      <c r="J1055" s="2" t="s">
        <v>3456</v>
      </c>
      <c r="K1055" s="2" t="s">
        <v>3457</v>
      </c>
      <c r="L1055" s="2" t="s">
        <v>7626</v>
      </c>
    </row>
    <row r="1056" spans="1:12" x14ac:dyDescent="0.35">
      <c r="A1056" s="2" t="s">
        <v>7628</v>
      </c>
      <c r="B1056">
        <v>106585210</v>
      </c>
      <c r="C1056" s="2" t="s">
        <v>7629</v>
      </c>
      <c r="D1056" s="2" t="s">
        <v>7630</v>
      </c>
      <c r="E1056" s="2" t="s">
        <v>7000</v>
      </c>
      <c r="F1056" s="2" t="s">
        <v>7001</v>
      </c>
      <c r="G1056" s="2" t="s">
        <v>947</v>
      </c>
      <c r="H1056" s="2" t="s">
        <v>948</v>
      </c>
      <c r="I1056" s="2" t="s">
        <v>7002</v>
      </c>
      <c r="J1056" s="2" t="s">
        <v>7003</v>
      </c>
      <c r="K1056" s="2" t="s">
        <v>7004</v>
      </c>
      <c r="L1056" s="2" t="s">
        <v>7631</v>
      </c>
    </row>
    <row r="1057" spans="1:12" x14ac:dyDescent="0.35">
      <c r="A1057" s="2" t="s">
        <v>249</v>
      </c>
      <c r="B1057">
        <v>106585174</v>
      </c>
      <c r="C1057" s="2" t="s">
        <v>7632</v>
      </c>
      <c r="D1057" s="2" t="s">
        <v>7633</v>
      </c>
      <c r="E1057" s="2" t="s">
        <v>6989</v>
      </c>
      <c r="F1057" s="2" t="s">
        <v>1525</v>
      </c>
      <c r="G1057" s="2" t="s">
        <v>1526</v>
      </c>
      <c r="H1057" s="2" t="s">
        <v>1527</v>
      </c>
      <c r="I1057" s="2" t="s">
        <v>2867</v>
      </c>
      <c r="J1057" s="2" t="s">
        <v>6990</v>
      </c>
      <c r="K1057" s="2" t="s">
        <v>6991</v>
      </c>
      <c r="L1057" s="2" t="s">
        <v>7634</v>
      </c>
    </row>
    <row r="1058" spans="1:12" x14ac:dyDescent="0.35">
      <c r="A1058" s="2" t="s">
        <v>417</v>
      </c>
      <c r="B1058">
        <v>106585168</v>
      </c>
      <c r="C1058" s="2" t="s">
        <v>7635</v>
      </c>
      <c r="D1058" s="2" t="s">
        <v>416</v>
      </c>
      <c r="E1058" s="2" t="s">
        <v>7636</v>
      </c>
      <c r="F1058" s="2" t="s">
        <v>7637</v>
      </c>
      <c r="G1058" s="2" t="s">
        <v>2216</v>
      </c>
      <c r="H1058" s="2" t="s">
        <v>2217</v>
      </c>
      <c r="I1058" s="2" t="s">
        <v>7638</v>
      </c>
      <c r="J1058" s="2" t="s">
        <v>7639</v>
      </c>
      <c r="K1058" s="2" t="s">
        <v>7640</v>
      </c>
      <c r="L1058" s="2" t="s">
        <v>7641</v>
      </c>
    </row>
    <row r="1059" spans="1:12" x14ac:dyDescent="0.35">
      <c r="A1059" s="2" t="s">
        <v>7642</v>
      </c>
      <c r="B1059">
        <v>106585167</v>
      </c>
      <c r="C1059" s="2" t="s">
        <v>7643</v>
      </c>
      <c r="D1059" s="2" t="s">
        <v>7644</v>
      </c>
      <c r="E1059" s="2" t="s">
        <v>6981</v>
      </c>
      <c r="F1059" s="2" t="s">
        <v>6982</v>
      </c>
      <c r="G1059" s="2" t="s">
        <v>1627</v>
      </c>
      <c r="H1059" s="2" t="s">
        <v>1628</v>
      </c>
      <c r="I1059" s="2" t="s">
        <v>6983</v>
      </c>
      <c r="J1059" s="2" t="s">
        <v>6984</v>
      </c>
      <c r="K1059" s="2" t="s">
        <v>6985</v>
      </c>
      <c r="L1059" s="2" t="s">
        <v>7645</v>
      </c>
    </row>
    <row r="1060" spans="1:12" x14ac:dyDescent="0.35">
      <c r="A1060" s="2" t="s">
        <v>131</v>
      </c>
      <c r="B1060">
        <v>106585165</v>
      </c>
      <c r="C1060" s="2" t="s">
        <v>7646</v>
      </c>
      <c r="D1060" s="2" t="s">
        <v>7647</v>
      </c>
      <c r="E1060" s="2" t="s">
        <v>7648</v>
      </c>
      <c r="F1060" s="2" t="s">
        <v>3329</v>
      </c>
      <c r="G1060" s="2" t="s">
        <v>1718</v>
      </c>
      <c r="H1060" s="2" t="s">
        <v>1719</v>
      </c>
      <c r="I1060" s="2" t="s">
        <v>3330</v>
      </c>
      <c r="J1060" s="2" t="s">
        <v>7649</v>
      </c>
      <c r="K1060" s="2" t="s">
        <v>7650</v>
      </c>
      <c r="L1060" s="2" t="s">
        <v>7651</v>
      </c>
    </row>
    <row r="1061" spans="1:12" x14ac:dyDescent="0.35">
      <c r="A1061" s="2" t="s">
        <v>365</v>
      </c>
      <c r="B1061">
        <v>106585161</v>
      </c>
      <c r="C1061" s="2" t="s">
        <v>7652</v>
      </c>
      <c r="D1061" s="2" t="s">
        <v>7653</v>
      </c>
      <c r="E1061" s="2" t="s">
        <v>7654</v>
      </c>
      <c r="F1061" s="2" t="s">
        <v>6970</v>
      </c>
      <c r="G1061" s="2" t="s">
        <v>1397</v>
      </c>
      <c r="H1061" s="2" t="s">
        <v>1398</v>
      </c>
      <c r="I1061" s="2" t="s">
        <v>6971</v>
      </c>
      <c r="J1061" s="2" t="s">
        <v>6972</v>
      </c>
      <c r="K1061" s="2" t="s">
        <v>6973</v>
      </c>
      <c r="L1061" s="2" t="s">
        <v>7655</v>
      </c>
    </row>
    <row r="1062" spans="1:12" x14ac:dyDescent="0.35">
      <c r="A1062" s="2" t="s">
        <v>7656</v>
      </c>
      <c r="B1062">
        <v>106585149</v>
      </c>
      <c r="C1062" s="2" t="s">
        <v>7657</v>
      </c>
      <c r="D1062" s="2" t="s">
        <v>7658</v>
      </c>
      <c r="E1062" s="2" t="s">
        <v>7659</v>
      </c>
      <c r="F1062" s="2" t="s">
        <v>6963</v>
      </c>
      <c r="G1062" s="2" t="s">
        <v>967</v>
      </c>
      <c r="H1062" s="2" t="s">
        <v>968</v>
      </c>
      <c r="I1062" s="2" t="s">
        <v>6964</v>
      </c>
      <c r="J1062" s="2" t="s">
        <v>6965</v>
      </c>
      <c r="K1062" s="2" t="s">
        <v>6966</v>
      </c>
      <c r="L1062" s="2" t="s">
        <v>7660</v>
      </c>
    </row>
    <row r="1063" spans="1:12" x14ac:dyDescent="0.35">
      <c r="A1063" s="2" t="s">
        <v>7661</v>
      </c>
      <c r="B1063">
        <v>106585146</v>
      </c>
      <c r="C1063" s="2" t="s">
        <v>7662</v>
      </c>
      <c r="D1063" s="2" t="s">
        <v>7663</v>
      </c>
      <c r="E1063" s="2" t="s">
        <v>7664</v>
      </c>
      <c r="F1063" s="2" t="s">
        <v>3888</v>
      </c>
      <c r="G1063" s="2" t="s">
        <v>1006</v>
      </c>
      <c r="H1063" s="2" t="s">
        <v>1007</v>
      </c>
      <c r="I1063" s="2" t="s">
        <v>3889</v>
      </c>
      <c r="J1063" s="2" t="s">
        <v>7665</v>
      </c>
      <c r="K1063" s="2" t="s">
        <v>7666</v>
      </c>
      <c r="L1063" s="2" t="s">
        <v>7667</v>
      </c>
    </row>
    <row r="1064" spans="1:12" x14ac:dyDescent="0.35">
      <c r="A1064" s="2" t="s">
        <v>7668</v>
      </c>
      <c r="B1064">
        <v>106585138</v>
      </c>
      <c r="C1064" s="2" t="s">
        <v>7669</v>
      </c>
      <c r="D1064" s="2" t="s">
        <v>7670</v>
      </c>
      <c r="E1064" s="2" t="s">
        <v>7671</v>
      </c>
      <c r="F1064" s="2" t="s">
        <v>7672</v>
      </c>
      <c r="G1064" s="2" t="s">
        <v>795</v>
      </c>
      <c r="H1064" s="2" t="s">
        <v>796</v>
      </c>
      <c r="I1064" s="2" t="s">
        <v>7673</v>
      </c>
      <c r="J1064" s="2" t="s">
        <v>7674</v>
      </c>
      <c r="K1064" s="2" t="s">
        <v>7675</v>
      </c>
      <c r="L1064" s="2" t="s">
        <v>7676</v>
      </c>
    </row>
    <row r="1065" spans="1:12" x14ac:dyDescent="0.35">
      <c r="A1065" s="2" t="s">
        <v>7677</v>
      </c>
      <c r="B1065">
        <v>106585123</v>
      </c>
      <c r="C1065" s="2" t="s">
        <v>7678</v>
      </c>
      <c r="D1065" s="2" t="s">
        <v>7679</v>
      </c>
      <c r="E1065" s="2" t="s">
        <v>6949</v>
      </c>
      <c r="F1065" s="2" t="s">
        <v>6950</v>
      </c>
      <c r="G1065" s="2" t="s">
        <v>947</v>
      </c>
      <c r="H1065" s="2" t="s">
        <v>948</v>
      </c>
      <c r="I1065" s="2" t="s">
        <v>6951</v>
      </c>
      <c r="J1065" s="2" t="s">
        <v>6952</v>
      </c>
      <c r="K1065" s="2" t="s">
        <v>6953</v>
      </c>
      <c r="L1065" s="2" t="s">
        <v>7680</v>
      </c>
    </row>
    <row r="1066" spans="1:12" x14ac:dyDescent="0.35">
      <c r="A1066" s="2" t="s">
        <v>7681</v>
      </c>
      <c r="B1066">
        <v>106585121</v>
      </c>
      <c r="C1066" s="2" t="s">
        <v>7682</v>
      </c>
      <c r="D1066" s="2" t="s">
        <v>7683</v>
      </c>
      <c r="E1066" s="2" t="s">
        <v>3519</v>
      </c>
      <c r="F1066" s="2" t="s">
        <v>3520</v>
      </c>
      <c r="G1066" s="2" t="s">
        <v>1046</v>
      </c>
      <c r="H1066" s="2" t="s">
        <v>1047</v>
      </c>
      <c r="I1066" s="2" t="s">
        <v>3485</v>
      </c>
      <c r="J1066" s="2" t="s">
        <v>6943</v>
      </c>
      <c r="K1066" s="2" t="s">
        <v>6944</v>
      </c>
      <c r="L1066" s="2" t="s">
        <v>7684</v>
      </c>
    </row>
    <row r="1067" spans="1:12" x14ac:dyDescent="0.35">
      <c r="A1067" s="2" t="s">
        <v>7685</v>
      </c>
      <c r="B1067">
        <v>106588251</v>
      </c>
      <c r="C1067" s="2" t="s">
        <v>7686</v>
      </c>
      <c r="D1067" s="2" t="s">
        <v>7687</v>
      </c>
      <c r="E1067" s="2" t="s">
        <v>1562</v>
      </c>
      <c r="F1067" s="2" t="s">
        <v>1304</v>
      </c>
      <c r="G1067" s="2" t="s">
        <v>766</v>
      </c>
      <c r="H1067" s="2" t="s">
        <v>767</v>
      </c>
      <c r="I1067" s="2" t="s">
        <v>1563</v>
      </c>
      <c r="J1067" s="2" t="s">
        <v>1564</v>
      </c>
      <c r="K1067" s="2" t="s">
        <v>1565</v>
      </c>
      <c r="L1067" s="2" t="s">
        <v>7688</v>
      </c>
    </row>
    <row r="1068" spans="1:12" x14ac:dyDescent="0.35">
      <c r="A1068" s="2" t="s">
        <v>61</v>
      </c>
      <c r="B1068">
        <v>106585108</v>
      </c>
      <c r="C1068" s="2" t="s">
        <v>7689</v>
      </c>
      <c r="D1068" s="2" t="s">
        <v>7690</v>
      </c>
      <c r="E1068" s="2" t="s">
        <v>5332</v>
      </c>
      <c r="F1068" s="2" t="s">
        <v>5333</v>
      </c>
      <c r="G1068" s="2" t="s">
        <v>5334</v>
      </c>
      <c r="H1068" s="2" t="s">
        <v>5335</v>
      </c>
      <c r="I1068" s="2" t="s">
        <v>5336</v>
      </c>
      <c r="J1068" s="2" t="s">
        <v>6937</v>
      </c>
      <c r="K1068" s="2" t="s">
        <v>6938</v>
      </c>
      <c r="L1068" s="2" t="s">
        <v>7691</v>
      </c>
    </row>
    <row r="1069" spans="1:12" x14ac:dyDescent="0.35">
      <c r="A1069" s="2" t="s">
        <v>7692</v>
      </c>
      <c r="B1069">
        <v>106585103</v>
      </c>
      <c r="C1069" s="2" t="s">
        <v>7693</v>
      </c>
      <c r="D1069" s="2" t="s">
        <v>7694</v>
      </c>
      <c r="E1069" s="2" t="s">
        <v>6931</v>
      </c>
      <c r="F1069" s="2" t="s">
        <v>2359</v>
      </c>
      <c r="G1069" s="2" t="s">
        <v>1627</v>
      </c>
      <c r="H1069" s="2" t="s">
        <v>1628</v>
      </c>
      <c r="I1069" s="2" t="s">
        <v>2360</v>
      </c>
      <c r="J1069" s="2" t="s">
        <v>6932</v>
      </c>
      <c r="K1069" s="2" t="s">
        <v>6933</v>
      </c>
      <c r="L1069" s="2" t="s">
        <v>7695</v>
      </c>
    </row>
    <row r="1070" spans="1:12" x14ac:dyDescent="0.35">
      <c r="A1070" s="2" t="s">
        <v>647</v>
      </c>
      <c r="B1070">
        <v>106585052</v>
      </c>
      <c r="C1070" s="2" t="s">
        <v>7696</v>
      </c>
      <c r="D1070" s="2" t="s">
        <v>7697</v>
      </c>
      <c r="E1070" s="2" t="s">
        <v>6915</v>
      </c>
      <c r="F1070" s="2" t="s">
        <v>6916</v>
      </c>
      <c r="G1070" s="2" t="s">
        <v>1181</v>
      </c>
      <c r="H1070" s="2" t="s">
        <v>1182</v>
      </c>
      <c r="I1070" s="2" t="s">
        <v>6917</v>
      </c>
      <c r="J1070" s="2" t="s">
        <v>6918</v>
      </c>
      <c r="K1070" s="2" t="s">
        <v>6919</v>
      </c>
      <c r="L1070" s="2" t="s">
        <v>7698</v>
      </c>
    </row>
    <row r="1071" spans="1:12" x14ac:dyDescent="0.35">
      <c r="A1071" s="2" t="s">
        <v>7699</v>
      </c>
      <c r="B1071">
        <v>106585038</v>
      </c>
      <c r="C1071" s="2" t="s">
        <v>7700</v>
      </c>
      <c r="D1071" s="2" t="s">
        <v>7701</v>
      </c>
      <c r="E1071" s="2" t="s">
        <v>7702</v>
      </c>
      <c r="F1071" s="2" t="s">
        <v>1361</v>
      </c>
      <c r="G1071" s="2" t="s">
        <v>909</v>
      </c>
      <c r="H1071" s="2" t="s">
        <v>910</v>
      </c>
      <c r="I1071" s="2" t="s">
        <v>1362</v>
      </c>
      <c r="J1071" s="2" t="s">
        <v>7703</v>
      </c>
      <c r="K1071" s="2" t="s">
        <v>7704</v>
      </c>
      <c r="L1071" s="2" t="s">
        <v>7705</v>
      </c>
    </row>
    <row r="1072" spans="1:12" x14ac:dyDescent="0.35">
      <c r="A1072" s="2" t="s">
        <v>7706</v>
      </c>
      <c r="B1072">
        <v>106588110</v>
      </c>
      <c r="C1072" s="2" t="s">
        <v>7707</v>
      </c>
      <c r="D1072" s="2" t="s">
        <v>7708</v>
      </c>
      <c r="E1072" s="2" t="s">
        <v>7709</v>
      </c>
      <c r="F1072" s="2" t="s">
        <v>3947</v>
      </c>
      <c r="G1072" s="2" t="s">
        <v>795</v>
      </c>
      <c r="H1072" s="2" t="s">
        <v>796</v>
      </c>
      <c r="I1072" s="2" t="s">
        <v>3948</v>
      </c>
      <c r="J1072" s="2" t="s">
        <v>3949</v>
      </c>
      <c r="K1072" s="2" t="s">
        <v>3950</v>
      </c>
      <c r="L1072" s="2" t="s">
        <v>7710</v>
      </c>
    </row>
    <row r="1073" spans="1:12" x14ac:dyDescent="0.35">
      <c r="A1073" s="2" t="s">
        <v>7711</v>
      </c>
      <c r="B1073">
        <v>106585258</v>
      </c>
      <c r="C1073" s="2" t="s">
        <v>7712</v>
      </c>
      <c r="D1073" s="2" t="s">
        <v>7713</v>
      </c>
      <c r="E1073" s="2" t="s">
        <v>7714</v>
      </c>
      <c r="F1073" s="2" t="s">
        <v>872</v>
      </c>
      <c r="G1073" s="2" t="s">
        <v>872</v>
      </c>
      <c r="H1073" s="2" t="s">
        <v>872</v>
      </c>
      <c r="I1073" s="2" t="s">
        <v>872</v>
      </c>
      <c r="J1073" s="2" t="s">
        <v>872</v>
      </c>
      <c r="K1073" s="2" t="s">
        <v>872</v>
      </c>
      <c r="L1073" s="2" t="s">
        <v>872</v>
      </c>
    </row>
    <row r="1074" spans="1:12" x14ac:dyDescent="0.35">
      <c r="A1074" s="2" t="s">
        <v>7715</v>
      </c>
      <c r="B1074">
        <v>106585266</v>
      </c>
      <c r="C1074" s="2" t="s">
        <v>7716</v>
      </c>
      <c r="D1074" s="2" t="s">
        <v>7717</v>
      </c>
      <c r="E1074" s="2" t="s">
        <v>6891</v>
      </c>
      <c r="F1074" s="2" t="s">
        <v>2617</v>
      </c>
      <c r="G1074" s="2" t="s">
        <v>909</v>
      </c>
      <c r="H1074" s="2" t="s">
        <v>910</v>
      </c>
      <c r="I1074" s="2" t="s">
        <v>3545</v>
      </c>
      <c r="J1074" s="2" t="s">
        <v>7718</v>
      </c>
      <c r="K1074" s="2" t="s">
        <v>7719</v>
      </c>
      <c r="L1074" s="2" t="s">
        <v>7720</v>
      </c>
    </row>
    <row r="1075" spans="1:12" x14ac:dyDescent="0.35">
      <c r="A1075" s="2" t="s">
        <v>7721</v>
      </c>
      <c r="B1075">
        <v>106585295</v>
      </c>
      <c r="C1075" s="2" t="s">
        <v>7722</v>
      </c>
      <c r="D1075" s="2" t="s">
        <v>7723</v>
      </c>
      <c r="E1075" s="2" t="s">
        <v>7724</v>
      </c>
      <c r="F1075" s="2" t="s">
        <v>1655</v>
      </c>
      <c r="G1075" s="2" t="s">
        <v>1656</v>
      </c>
      <c r="H1075" s="2" t="s">
        <v>1657</v>
      </c>
      <c r="I1075" s="2" t="s">
        <v>4746</v>
      </c>
      <c r="J1075" s="2" t="s">
        <v>4747</v>
      </c>
      <c r="K1075" s="2" t="s">
        <v>4748</v>
      </c>
      <c r="L1075" s="2" t="s">
        <v>7725</v>
      </c>
    </row>
    <row r="1076" spans="1:12" x14ac:dyDescent="0.35">
      <c r="A1076" s="2" t="s">
        <v>135</v>
      </c>
      <c r="B1076">
        <v>106585610</v>
      </c>
      <c r="C1076" s="2" t="s">
        <v>7726</v>
      </c>
      <c r="D1076" s="2" t="s">
        <v>7727</v>
      </c>
      <c r="E1076" s="2" t="s">
        <v>7728</v>
      </c>
      <c r="F1076" s="2" t="s">
        <v>3329</v>
      </c>
      <c r="G1076" s="2" t="s">
        <v>1718</v>
      </c>
      <c r="H1076" s="2" t="s">
        <v>1719</v>
      </c>
      <c r="I1076" s="2" t="s">
        <v>4711</v>
      </c>
      <c r="J1076" s="2" t="s">
        <v>4712</v>
      </c>
      <c r="K1076" s="2" t="s">
        <v>4713</v>
      </c>
      <c r="L1076" s="2" t="s">
        <v>2958</v>
      </c>
    </row>
    <row r="1077" spans="1:12" x14ac:dyDescent="0.35">
      <c r="A1077" s="2" t="s">
        <v>7729</v>
      </c>
      <c r="B1077">
        <v>106585609</v>
      </c>
      <c r="C1077" s="2" t="s">
        <v>7730</v>
      </c>
      <c r="D1077" s="2" t="s">
        <v>7731</v>
      </c>
      <c r="E1077" s="2" t="s">
        <v>7732</v>
      </c>
      <c r="F1077" s="2" t="s">
        <v>2617</v>
      </c>
      <c r="G1077" s="2" t="s">
        <v>909</v>
      </c>
      <c r="H1077" s="2" t="s">
        <v>910</v>
      </c>
      <c r="I1077" s="2" t="s">
        <v>6880</v>
      </c>
      <c r="J1077" s="2" t="s">
        <v>6881</v>
      </c>
      <c r="K1077" s="2" t="s">
        <v>6882</v>
      </c>
      <c r="L1077" s="2" t="s">
        <v>7733</v>
      </c>
    </row>
    <row r="1078" spans="1:12" x14ac:dyDescent="0.35">
      <c r="A1078" s="2" t="s">
        <v>7734</v>
      </c>
      <c r="B1078">
        <v>106588082</v>
      </c>
      <c r="C1078" s="2" t="s">
        <v>7735</v>
      </c>
      <c r="D1078" s="2" t="s">
        <v>7736</v>
      </c>
      <c r="E1078" s="2" t="s">
        <v>3938</v>
      </c>
      <c r="F1078" s="2" t="s">
        <v>1655</v>
      </c>
      <c r="G1078" s="2" t="s">
        <v>1656</v>
      </c>
      <c r="H1078" s="2" t="s">
        <v>1657</v>
      </c>
      <c r="I1078" s="2" t="s">
        <v>3939</v>
      </c>
      <c r="J1078" s="2" t="s">
        <v>3940</v>
      </c>
      <c r="K1078" s="2" t="s">
        <v>3941</v>
      </c>
      <c r="L1078" s="2" t="s">
        <v>7737</v>
      </c>
    </row>
    <row r="1079" spans="1:12" x14ac:dyDescent="0.35">
      <c r="A1079" s="2" t="s">
        <v>7738</v>
      </c>
      <c r="B1079">
        <v>100196330</v>
      </c>
      <c r="C1079" s="2" t="s">
        <v>7739</v>
      </c>
      <c r="D1079" s="2" t="s">
        <v>7740</v>
      </c>
      <c r="E1079" s="2" t="s">
        <v>7741</v>
      </c>
      <c r="F1079" s="2" t="s">
        <v>3682</v>
      </c>
      <c r="G1079" s="2" t="s">
        <v>795</v>
      </c>
      <c r="H1079" s="2" t="s">
        <v>796</v>
      </c>
      <c r="I1079" s="2" t="s">
        <v>3683</v>
      </c>
      <c r="J1079" s="2" t="s">
        <v>7742</v>
      </c>
      <c r="K1079" s="2" t="s">
        <v>7743</v>
      </c>
      <c r="L1079" s="2" t="s">
        <v>7744</v>
      </c>
    </row>
    <row r="1080" spans="1:12" x14ac:dyDescent="0.35">
      <c r="A1080" s="2" t="s">
        <v>7745</v>
      </c>
      <c r="B1080">
        <v>106585490</v>
      </c>
      <c r="C1080" s="2" t="s">
        <v>7746</v>
      </c>
      <c r="D1080" s="2" t="s">
        <v>7747</v>
      </c>
      <c r="E1080" s="2" t="s">
        <v>7748</v>
      </c>
      <c r="F1080" s="2" t="s">
        <v>1655</v>
      </c>
      <c r="G1080" s="2" t="s">
        <v>1656</v>
      </c>
      <c r="H1080" s="2" t="s">
        <v>1657</v>
      </c>
      <c r="I1080" s="2" t="s">
        <v>3660</v>
      </c>
      <c r="J1080" s="2" t="s">
        <v>3661</v>
      </c>
      <c r="K1080" s="2" t="s">
        <v>3662</v>
      </c>
      <c r="L1080" s="2" t="s">
        <v>7749</v>
      </c>
    </row>
    <row r="1081" spans="1:12" x14ac:dyDescent="0.35">
      <c r="A1081" s="2" t="s">
        <v>7750</v>
      </c>
      <c r="B1081">
        <v>106585478</v>
      </c>
      <c r="C1081" s="2" t="s">
        <v>7751</v>
      </c>
      <c r="D1081" s="2" t="s">
        <v>7752</v>
      </c>
      <c r="E1081" s="2" t="s">
        <v>6872</v>
      </c>
      <c r="F1081" s="2" t="s">
        <v>908</v>
      </c>
      <c r="G1081" s="2" t="s">
        <v>909</v>
      </c>
      <c r="H1081" s="2" t="s">
        <v>910</v>
      </c>
      <c r="I1081" s="2" t="s">
        <v>911</v>
      </c>
      <c r="J1081" s="2" t="s">
        <v>6873</v>
      </c>
      <c r="K1081" s="2" t="s">
        <v>6874</v>
      </c>
      <c r="L1081" s="2" t="s">
        <v>5256</v>
      </c>
    </row>
    <row r="1082" spans="1:12" x14ac:dyDescent="0.35">
      <c r="A1082" s="2" t="s">
        <v>7753</v>
      </c>
      <c r="B1082">
        <v>100194534</v>
      </c>
      <c r="C1082" s="2" t="s">
        <v>7754</v>
      </c>
      <c r="D1082" s="2" t="s">
        <v>6864</v>
      </c>
      <c r="E1082" s="2" t="s">
        <v>7755</v>
      </c>
      <c r="F1082" s="2" t="s">
        <v>1547</v>
      </c>
      <c r="G1082" s="2" t="s">
        <v>795</v>
      </c>
      <c r="H1082" s="2" t="s">
        <v>796</v>
      </c>
      <c r="I1082" s="2" t="s">
        <v>1548</v>
      </c>
      <c r="J1082" s="2" t="s">
        <v>6866</v>
      </c>
      <c r="K1082" s="2" t="s">
        <v>6867</v>
      </c>
      <c r="L1082" s="2" t="s">
        <v>7756</v>
      </c>
    </row>
    <row r="1083" spans="1:12" x14ac:dyDescent="0.35">
      <c r="A1083" s="2" t="s">
        <v>7757</v>
      </c>
      <c r="B1083">
        <v>100306855</v>
      </c>
      <c r="C1083" s="2" t="s">
        <v>7758</v>
      </c>
      <c r="D1083" s="2" t="s">
        <v>7759</v>
      </c>
      <c r="E1083" s="2" t="s">
        <v>7760</v>
      </c>
      <c r="F1083" s="2" t="s">
        <v>3930</v>
      </c>
      <c r="G1083" s="2" t="s">
        <v>909</v>
      </c>
      <c r="H1083" s="2" t="s">
        <v>910</v>
      </c>
      <c r="I1083" s="2" t="s">
        <v>3931</v>
      </c>
      <c r="J1083" s="2" t="s">
        <v>3932</v>
      </c>
      <c r="K1083" s="2" t="s">
        <v>3933</v>
      </c>
      <c r="L1083" s="2" t="s">
        <v>7761</v>
      </c>
    </row>
    <row r="1084" spans="1:12" x14ac:dyDescent="0.35">
      <c r="A1084" s="2" t="s">
        <v>7762</v>
      </c>
      <c r="B1084">
        <v>106585421</v>
      </c>
      <c r="C1084" s="2" t="s">
        <v>7763</v>
      </c>
      <c r="D1084" s="2" t="s">
        <v>7764</v>
      </c>
      <c r="E1084" s="2" t="s">
        <v>7765</v>
      </c>
      <c r="F1084" s="2" t="s">
        <v>872</v>
      </c>
      <c r="G1084" s="2" t="s">
        <v>872</v>
      </c>
      <c r="H1084" s="2" t="s">
        <v>872</v>
      </c>
      <c r="I1084" s="2" t="s">
        <v>872</v>
      </c>
      <c r="J1084" s="2" t="s">
        <v>872</v>
      </c>
      <c r="K1084" s="2" t="s">
        <v>872</v>
      </c>
      <c r="L1084" s="2" t="s">
        <v>872</v>
      </c>
    </row>
    <row r="1085" spans="1:12" x14ac:dyDescent="0.35">
      <c r="A1085" s="2" t="s">
        <v>7766</v>
      </c>
      <c r="B1085">
        <v>106585385</v>
      </c>
      <c r="C1085" s="2" t="s">
        <v>7767</v>
      </c>
      <c r="D1085" s="2" t="s">
        <v>7768</v>
      </c>
      <c r="E1085" s="2" t="s">
        <v>7769</v>
      </c>
      <c r="F1085" s="2" t="s">
        <v>2830</v>
      </c>
      <c r="G1085" s="2" t="s">
        <v>881</v>
      </c>
      <c r="H1085" s="2" t="s">
        <v>882</v>
      </c>
      <c r="I1085" s="2" t="s">
        <v>2831</v>
      </c>
      <c r="J1085" s="2" t="s">
        <v>2832</v>
      </c>
      <c r="K1085" s="2" t="s">
        <v>2833</v>
      </c>
      <c r="L1085" s="2" t="s">
        <v>7770</v>
      </c>
    </row>
    <row r="1086" spans="1:12" x14ac:dyDescent="0.35">
      <c r="A1086" s="2" t="s">
        <v>627</v>
      </c>
      <c r="B1086">
        <v>106585738</v>
      </c>
      <c r="C1086" s="2" t="s">
        <v>7771</v>
      </c>
      <c r="D1086" s="2" t="s">
        <v>7772</v>
      </c>
      <c r="E1086" s="2" t="s">
        <v>7769</v>
      </c>
      <c r="F1086" s="2" t="s">
        <v>2830</v>
      </c>
      <c r="G1086" s="2" t="s">
        <v>881</v>
      </c>
      <c r="H1086" s="2" t="s">
        <v>882</v>
      </c>
      <c r="I1086" s="2" t="s">
        <v>2831</v>
      </c>
      <c r="J1086" s="2" t="s">
        <v>2832</v>
      </c>
      <c r="K1086" s="2" t="s">
        <v>2833</v>
      </c>
      <c r="L1086" s="2" t="s">
        <v>7770</v>
      </c>
    </row>
    <row r="1087" spans="1:12" x14ac:dyDescent="0.35">
      <c r="A1087" s="2" t="s">
        <v>209</v>
      </c>
      <c r="B1087">
        <v>106585666</v>
      </c>
      <c r="C1087" s="2" t="s">
        <v>7773</v>
      </c>
      <c r="D1087" s="2" t="s">
        <v>7774</v>
      </c>
      <c r="E1087" s="2" t="s">
        <v>7775</v>
      </c>
      <c r="F1087" s="2" t="s">
        <v>6847</v>
      </c>
      <c r="G1087" s="2" t="s">
        <v>1066</v>
      </c>
      <c r="H1087" s="2" t="s">
        <v>1067</v>
      </c>
      <c r="I1087" s="2" t="s">
        <v>6848</v>
      </c>
      <c r="J1087" s="2" t="s">
        <v>6849</v>
      </c>
      <c r="K1087" s="2" t="s">
        <v>6850</v>
      </c>
      <c r="L1087" s="2" t="s">
        <v>7776</v>
      </c>
    </row>
    <row r="1088" spans="1:12" x14ac:dyDescent="0.35">
      <c r="A1088" s="2" t="s">
        <v>7777</v>
      </c>
      <c r="B1088">
        <v>106585664</v>
      </c>
      <c r="C1088" s="2" t="s">
        <v>7778</v>
      </c>
      <c r="D1088" s="2" t="s">
        <v>7779</v>
      </c>
      <c r="E1088" s="2" t="s">
        <v>7780</v>
      </c>
      <c r="F1088" s="2" t="s">
        <v>1496</v>
      </c>
      <c r="G1088" s="2" t="s">
        <v>826</v>
      </c>
      <c r="H1088" s="2" t="s">
        <v>827</v>
      </c>
      <c r="I1088" s="2" t="s">
        <v>7781</v>
      </c>
      <c r="J1088" s="2" t="s">
        <v>7782</v>
      </c>
      <c r="K1088" s="2" t="s">
        <v>7783</v>
      </c>
      <c r="L1088" s="2" t="s">
        <v>7784</v>
      </c>
    </row>
    <row r="1089" spans="1:12" x14ac:dyDescent="0.35">
      <c r="A1089" s="2" t="s">
        <v>7785</v>
      </c>
      <c r="B1089">
        <v>106585658</v>
      </c>
      <c r="C1089" s="2" t="s">
        <v>7786</v>
      </c>
      <c r="D1089" s="2" t="s">
        <v>7787</v>
      </c>
      <c r="E1089" s="2" t="s">
        <v>7788</v>
      </c>
      <c r="F1089" s="2" t="s">
        <v>872</v>
      </c>
      <c r="G1089" s="2" t="s">
        <v>872</v>
      </c>
      <c r="H1089" s="2" t="s">
        <v>872</v>
      </c>
      <c r="I1089" s="2" t="s">
        <v>872</v>
      </c>
      <c r="J1089" s="2" t="s">
        <v>872</v>
      </c>
      <c r="K1089" s="2" t="s">
        <v>872</v>
      </c>
      <c r="L1089" s="2" t="s">
        <v>872</v>
      </c>
    </row>
    <row r="1090" spans="1:12" x14ac:dyDescent="0.35">
      <c r="A1090" s="2" t="s">
        <v>7789</v>
      </c>
      <c r="B1090">
        <v>106585654</v>
      </c>
      <c r="C1090" s="2" t="s">
        <v>7790</v>
      </c>
      <c r="D1090" s="2" t="s">
        <v>7791</v>
      </c>
      <c r="E1090" s="2" t="s">
        <v>7792</v>
      </c>
      <c r="F1090" s="2" t="s">
        <v>4719</v>
      </c>
      <c r="G1090" s="2" t="s">
        <v>766</v>
      </c>
      <c r="H1090" s="2" t="s">
        <v>767</v>
      </c>
      <c r="I1090" s="2" t="s">
        <v>4720</v>
      </c>
      <c r="J1090" s="2" t="s">
        <v>4721</v>
      </c>
      <c r="K1090" s="2" t="s">
        <v>4722</v>
      </c>
      <c r="L1090" s="2" t="s">
        <v>7793</v>
      </c>
    </row>
    <row r="1091" spans="1:12" x14ac:dyDescent="0.35">
      <c r="A1091" s="2" t="s">
        <v>7794</v>
      </c>
      <c r="B1091">
        <v>106585645</v>
      </c>
      <c r="C1091" s="2" t="s">
        <v>7795</v>
      </c>
      <c r="D1091" s="2" t="s">
        <v>7796</v>
      </c>
      <c r="E1091" s="2" t="s">
        <v>3474</v>
      </c>
      <c r="F1091" s="2" t="s">
        <v>3475</v>
      </c>
      <c r="G1091" s="2" t="s">
        <v>795</v>
      </c>
      <c r="H1091" s="2" t="s">
        <v>796</v>
      </c>
      <c r="I1091" s="2" t="s">
        <v>3476</v>
      </c>
      <c r="J1091" s="2" t="s">
        <v>6833</v>
      </c>
      <c r="K1091" s="2" t="s">
        <v>6834</v>
      </c>
      <c r="L1091" s="2" t="s">
        <v>7797</v>
      </c>
    </row>
    <row r="1092" spans="1:12" x14ac:dyDescent="0.35">
      <c r="A1092" s="2" t="s">
        <v>437</v>
      </c>
      <c r="B1092">
        <v>106585776</v>
      </c>
      <c r="C1092" s="2" t="s">
        <v>7798</v>
      </c>
      <c r="D1092" s="2" t="s">
        <v>7799</v>
      </c>
      <c r="E1092" s="2" t="s">
        <v>7800</v>
      </c>
      <c r="F1092" s="2" t="s">
        <v>872</v>
      </c>
      <c r="G1092" s="2" t="s">
        <v>872</v>
      </c>
      <c r="H1092" s="2" t="s">
        <v>872</v>
      </c>
      <c r="I1092" s="2" t="s">
        <v>872</v>
      </c>
      <c r="J1092" s="2" t="s">
        <v>872</v>
      </c>
      <c r="K1092" s="2" t="s">
        <v>872</v>
      </c>
      <c r="L1092" s="2" t="s">
        <v>872</v>
      </c>
    </row>
    <row r="1093" spans="1:12" x14ac:dyDescent="0.35">
      <c r="A1093" s="2" t="s">
        <v>7801</v>
      </c>
      <c r="B1093">
        <v>106587612</v>
      </c>
      <c r="C1093" s="2" t="s">
        <v>7802</v>
      </c>
      <c r="D1093" s="2" t="s">
        <v>7803</v>
      </c>
      <c r="E1093" s="2" t="s">
        <v>3920</v>
      </c>
      <c r="F1093" s="2" t="s">
        <v>3921</v>
      </c>
      <c r="G1093" s="2" t="s">
        <v>947</v>
      </c>
      <c r="H1093" s="2" t="s">
        <v>948</v>
      </c>
      <c r="I1093" s="2" t="s">
        <v>3922</v>
      </c>
      <c r="J1093" s="2" t="s">
        <v>3923</v>
      </c>
      <c r="K1093" s="2" t="s">
        <v>3924</v>
      </c>
      <c r="L1093" s="2" t="s">
        <v>7804</v>
      </c>
    </row>
    <row r="1094" spans="1:12" x14ac:dyDescent="0.35">
      <c r="A1094" s="2" t="s">
        <v>7805</v>
      </c>
      <c r="B1094">
        <v>106585849</v>
      </c>
      <c r="C1094" s="2" t="s">
        <v>7806</v>
      </c>
      <c r="D1094" s="2" t="s">
        <v>7807</v>
      </c>
      <c r="E1094" s="2" t="s">
        <v>7808</v>
      </c>
      <c r="F1094" s="2" t="s">
        <v>7809</v>
      </c>
      <c r="G1094" s="2" t="s">
        <v>1747</v>
      </c>
      <c r="H1094" s="2" t="s">
        <v>1748</v>
      </c>
      <c r="I1094" s="2" t="s">
        <v>7810</v>
      </c>
      <c r="J1094" s="2" t="s">
        <v>7811</v>
      </c>
      <c r="K1094" s="2" t="s">
        <v>7812</v>
      </c>
      <c r="L1094" s="2" t="s">
        <v>7813</v>
      </c>
    </row>
    <row r="1095" spans="1:12" x14ac:dyDescent="0.35">
      <c r="A1095" s="2" t="s">
        <v>7814</v>
      </c>
      <c r="B1095">
        <v>106587516</v>
      </c>
      <c r="C1095" s="2" t="s">
        <v>7815</v>
      </c>
      <c r="D1095" s="2" t="s">
        <v>7816</v>
      </c>
      <c r="E1095" s="2" t="s">
        <v>3915</v>
      </c>
      <c r="F1095" s="2" t="s">
        <v>2359</v>
      </c>
      <c r="G1095" s="2" t="s">
        <v>1627</v>
      </c>
      <c r="H1095" s="2" t="s">
        <v>1628</v>
      </c>
      <c r="I1095" s="2" t="s">
        <v>2360</v>
      </c>
      <c r="J1095" s="2" t="s">
        <v>2368</v>
      </c>
      <c r="K1095" s="2" t="s">
        <v>2369</v>
      </c>
      <c r="L1095" s="2" t="s">
        <v>7817</v>
      </c>
    </row>
    <row r="1096" spans="1:12" x14ac:dyDescent="0.35">
      <c r="A1096" s="2" t="s">
        <v>7818</v>
      </c>
      <c r="B1096">
        <v>106585939</v>
      </c>
      <c r="C1096" s="2" t="s">
        <v>7819</v>
      </c>
      <c r="D1096" s="2" t="s">
        <v>7820</v>
      </c>
      <c r="E1096" s="2" t="s">
        <v>7821</v>
      </c>
      <c r="F1096" s="2" t="s">
        <v>5325</v>
      </c>
      <c r="G1096" s="2" t="s">
        <v>1923</v>
      </c>
      <c r="H1096" s="2" t="s">
        <v>1924</v>
      </c>
      <c r="I1096" s="2" t="s">
        <v>5326</v>
      </c>
      <c r="J1096" s="2" t="s">
        <v>5327</v>
      </c>
      <c r="K1096" s="2" t="s">
        <v>5328</v>
      </c>
      <c r="L1096" s="2" t="s">
        <v>7822</v>
      </c>
    </row>
    <row r="1097" spans="1:12" x14ac:dyDescent="0.35">
      <c r="A1097" s="2" t="s">
        <v>57</v>
      </c>
      <c r="B1097">
        <v>106585948</v>
      </c>
      <c r="C1097" s="2" t="s">
        <v>7823</v>
      </c>
      <c r="D1097" s="2" t="s">
        <v>7824</v>
      </c>
      <c r="E1097" s="2" t="s">
        <v>7825</v>
      </c>
      <c r="F1097" s="2" t="s">
        <v>5333</v>
      </c>
      <c r="G1097" s="2" t="s">
        <v>5334</v>
      </c>
      <c r="H1097" s="2" t="s">
        <v>5335</v>
      </c>
      <c r="I1097" s="2" t="s">
        <v>5336</v>
      </c>
      <c r="J1097" s="2" t="s">
        <v>5337</v>
      </c>
      <c r="K1097" s="2" t="s">
        <v>5338</v>
      </c>
      <c r="L1097" s="2" t="s">
        <v>7826</v>
      </c>
    </row>
    <row r="1098" spans="1:12" x14ac:dyDescent="0.35">
      <c r="A1098" s="2" t="s">
        <v>7827</v>
      </c>
      <c r="B1098">
        <v>106586002</v>
      </c>
      <c r="C1098" s="2" t="s">
        <v>7828</v>
      </c>
      <c r="D1098" s="2" t="s">
        <v>7829</v>
      </c>
      <c r="E1098" s="2" t="s">
        <v>7830</v>
      </c>
      <c r="F1098" s="2" t="s">
        <v>3484</v>
      </c>
      <c r="G1098" s="2" t="s">
        <v>1046</v>
      </c>
      <c r="H1098" s="2" t="s">
        <v>1047</v>
      </c>
      <c r="I1098" s="2" t="s">
        <v>3485</v>
      </c>
      <c r="J1098" s="2" t="s">
        <v>3486</v>
      </c>
      <c r="K1098" s="2" t="s">
        <v>3487</v>
      </c>
      <c r="L1098" s="2" t="s">
        <v>7831</v>
      </c>
    </row>
    <row r="1099" spans="1:12" x14ac:dyDescent="0.35">
      <c r="A1099" s="2" t="s">
        <v>7832</v>
      </c>
      <c r="B1099">
        <v>106586132</v>
      </c>
      <c r="C1099" s="2" t="s">
        <v>7833</v>
      </c>
      <c r="D1099" s="2" t="s">
        <v>7834</v>
      </c>
      <c r="E1099" s="2" t="s">
        <v>6827</v>
      </c>
      <c r="F1099" s="2" t="s">
        <v>1702</v>
      </c>
      <c r="G1099" s="2" t="s">
        <v>909</v>
      </c>
      <c r="H1099" s="2" t="s">
        <v>910</v>
      </c>
      <c r="I1099" s="2" t="s">
        <v>6059</v>
      </c>
      <c r="J1099" s="2" t="s">
        <v>6060</v>
      </c>
      <c r="K1099" s="2" t="s">
        <v>6061</v>
      </c>
      <c r="L1099" s="2" t="s">
        <v>7835</v>
      </c>
    </row>
    <row r="1100" spans="1:12" x14ac:dyDescent="0.35">
      <c r="A1100" s="2" t="s">
        <v>7836</v>
      </c>
      <c r="B1100">
        <v>106586203</v>
      </c>
      <c r="C1100" s="2" t="s">
        <v>7837</v>
      </c>
      <c r="D1100" s="2" t="s">
        <v>7838</v>
      </c>
      <c r="E1100" s="2" t="s">
        <v>7839</v>
      </c>
      <c r="F1100" s="2" t="s">
        <v>2775</v>
      </c>
      <c r="G1100" s="2" t="s">
        <v>766</v>
      </c>
      <c r="H1100" s="2" t="s">
        <v>767</v>
      </c>
      <c r="I1100" s="2" t="s">
        <v>4262</v>
      </c>
      <c r="J1100" s="2" t="s">
        <v>7185</v>
      </c>
      <c r="K1100" s="2" t="s">
        <v>7186</v>
      </c>
      <c r="L1100" s="2" t="s">
        <v>7840</v>
      </c>
    </row>
    <row r="1101" spans="1:12" x14ac:dyDescent="0.35">
      <c r="A1101" s="2" t="s">
        <v>7841</v>
      </c>
      <c r="B1101">
        <v>106586269</v>
      </c>
      <c r="C1101" s="2" t="s">
        <v>7842</v>
      </c>
      <c r="D1101" s="2" t="s">
        <v>7843</v>
      </c>
      <c r="E1101" s="2" t="s">
        <v>5933</v>
      </c>
      <c r="F1101" s="2" t="s">
        <v>872</v>
      </c>
      <c r="G1101" s="2" t="s">
        <v>872</v>
      </c>
      <c r="H1101" s="2" t="s">
        <v>872</v>
      </c>
      <c r="I1101" s="2" t="s">
        <v>872</v>
      </c>
      <c r="J1101" s="2" t="s">
        <v>872</v>
      </c>
      <c r="K1101" s="2" t="s">
        <v>872</v>
      </c>
      <c r="L1101" s="2" t="s">
        <v>872</v>
      </c>
    </row>
    <row r="1102" spans="1:12" x14ac:dyDescent="0.35">
      <c r="A1102" s="2" t="s">
        <v>17</v>
      </c>
      <c r="B1102">
        <v>106586274</v>
      </c>
      <c r="C1102" s="2" t="s">
        <v>7844</v>
      </c>
      <c r="D1102" s="2" t="s">
        <v>7845</v>
      </c>
      <c r="E1102" s="2" t="s">
        <v>7846</v>
      </c>
      <c r="F1102" s="2" t="s">
        <v>872</v>
      </c>
      <c r="G1102" s="2" t="s">
        <v>872</v>
      </c>
      <c r="H1102" s="2" t="s">
        <v>872</v>
      </c>
      <c r="I1102" s="2" t="s">
        <v>872</v>
      </c>
      <c r="J1102" s="2" t="s">
        <v>872</v>
      </c>
      <c r="K1102" s="2" t="s">
        <v>872</v>
      </c>
      <c r="L1102" s="2" t="s">
        <v>872</v>
      </c>
    </row>
    <row r="1103" spans="1:12" x14ac:dyDescent="0.35">
      <c r="A1103" s="2" t="s">
        <v>7847</v>
      </c>
      <c r="B1103">
        <v>106586374</v>
      </c>
      <c r="C1103" s="2" t="s">
        <v>7848</v>
      </c>
      <c r="D1103" s="2" t="s">
        <v>7849</v>
      </c>
      <c r="E1103" s="2" t="s">
        <v>7850</v>
      </c>
      <c r="F1103" s="2" t="s">
        <v>7281</v>
      </c>
      <c r="G1103" s="2" t="s">
        <v>909</v>
      </c>
      <c r="H1103" s="2" t="s">
        <v>910</v>
      </c>
      <c r="I1103" s="2" t="s">
        <v>7282</v>
      </c>
      <c r="J1103" s="2" t="s">
        <v>7283</v>
      </c>
      <c r="K1103" s="2" t="s">
        <v>7284</v>
      </c>
      <c r="L1103" s="2" t="s">
        <v>7851</v>
      </c>
    </row>
    <row r="1104" spans="1:12" x14ac:dyDescent="0.35">
      <c r="A1104" s="2" t="s">
        <v>7852</v>
      </c>
      <c r="B1104">
        <v>106586387</v>
      </c>
      <c r="C1104" s="2" t="s">
        <v>7853</v>
      </c>
      <c r="D1104" s="2" t="s">
        <v>7854</v>
      </c>
      <c r="E1104" s="2" t="s">
        <v>6996</v>
      </c>
      <c r="F1104" s="2" t="s">
        <v>1219</v>
      </c>
      <c r="G1104" s="2" t="s">
        <v>1220</v>
      </c>
      <c r="H1104" s="2" t="s">
        <v>1221</v>
      </c>
      <c r="I1104" s="2" t="s">
        <v>1222</v>
      </c>
      <c r="J1104" s="2" t="s">
        <v>7274</v>
      </c>
      <c r="K1104" s="2" t="s">
        <v>7275</v>
      </c>
      <c r="L1104" s="2" t="s">
        <v>7855</v>
      </c>
    </row>
    <row r="1105" spans="1:12" x14ac:dyDescent="0.35">
      <c r="A1105" s="2" t="s">
        <v>7856</v>
      </c>
      <c r="B1105">
        <v>100196500</v>
      </c>
      <c r="C1105" s="2" t="s">
        <v>7857</v>
      </c>
      <c r="D1105" s="2" t="s">
        <v>7858</v>
      </c>
      <c r="E1105" s="2" t="s">
        <v>7859</v>
      </c>
      <c r="F1105" s="2" t="s">
        <v>3454</v>
      </c>
      <c r="G1105" s="2" t="s">
        <v>2300</v>
      </c>
      <c r="H1105" s="2" t="s">
        <v>2301</v>
      </c>
      <c r="I1105" s="2" t="s">
        <v>7267</v>
      </c>
      <c r="J1105" s="2" t="s">
        <v>7268</v>
      </c>
      <c r="K1105" s="2" t="s">
        <v>7269</v>
      </c>
      <c r="L1105" s="2" t="s">
        <v>7860</v>
      </c>
    </row>
    <row r="1106" spans="1:12" x14ac:dyDescent="0.35">
      <c r="A1106" s="2" t="s">
        <v>7861</v>
      </c>
      <c r="B1106">
        <v>106586396</v>
      </c>
      <c r="C1106" s="2" t="s">
        <v>7862</v>
      </c>
      <c r="D1106" s="2" t="s">
        <v>7863</v>
      </c>
      <c r="E1106" s="2" t="s">
        <v>7864</v>
      </c>
      <c r="F1106" s="2" t="s">
        <v>7259</v>
      </c>
      <c r="G1106" s="2" t="s">
        <v>1046</v>
      </c>
      <c r="H1106" s="2" t="s">
        <v>1047</v>
      </c>
      <c r="I1106" s="2" t="s">
        <v>4401</v>
      </c>
      <c r="J1106" s="2" t="s">
        <v>7260</v>
      </c>
      <c r="K1106" s="2" t="s">
        <v>7261</v>
      </c>
      <c r="L1106" s="2" t="s">
        <v>7865</v>
      </c>
    </row>
    <row r="1107" spans="1:12" x14ac:dyDescent="0.35">
      <c r="A1107" s="2" t="s">
        <v>7866</v>
      </c>
      <c r="B1107">
        <v>106586420</v>
      </c>
      <c r="C1107" s="2" t="s">
        <v>7867</v>
      </c>
      <c r="D1107" s="2" t="s">
        <v>7868</v>
      </c>
      <c r="E1107" s="2" t="s">
        <v>7869</v>
      </c>
      <c r="F1107" s="2" t="s">
        <v>7870</v>
      </c>
      <c r="G1107" s="2" t="s">
        <v>4999</v>
      </c>
      <c r="H1107" s="2" t="s">
        <v>5000</v>
      </c>
      <c r="I1107" s="2" t="s">
        <v>7871</v>
      </c>
      <c r="J1107" s="2" t="s">
        <v>7872</v>
      </c>
      <c r="K1107" s="2" t="s">
        <v>7873</v>
      </c>
      <c r="L1107" s="2" t="s">
        <v>7874</v>
      </c>
    </row>
    <row r="1108" spans="1:12" x14ac:dyDescent="0.35">
      <c r="A1108" s="2" t="s">
        <v>7875</v>
      </c>
      <c r="B1108">
        <v>106586421</v>
      </c>
      <c r="C1108" s="2" t="s">
        <v>7876</v>
      </c>
      <c r="D1108" s="2" t="s">
        <v>7877</v>
      </c>
      <c r="E1108" s="2" t="s">
        <v>7878</v>
      </c>
      <c r="F1108" s="2" t="s">
        <v>7870</v>
      </c>
      <c r="G1108" s="2" t="s">
        <v>4999</v>
      </c>
      <c r="H1108" s="2" t="s">
        <v>5000</v>
      </c>
      <c r="I1108" s="2" t="s">
        <v>7871</v>
      </c>
      <c r="J1108" s="2" t="s">
        <v>7872</v>
      </c>
      <c r="K1108" s="2" t="s">
        <v>7873</v>
      </c>
      <c r="L1108" s="2" t="s">
        <v>7879</v>
      </c>
    </row>
    <row r="1109" spans="1:12" x14ac:dyDescent="0.35">
      <c r="A1109" s="2" t="s">
        <v>7880</v>
      </c>
      <c r="B1109">
        <v>106587111</v>
      </c>
      <c r="C1109" s="2" t="s">
        <v>7881</v>
      </c>
      <c r="D1109" s="2" t="s">
        <v>7882</v>
      </c>
      <c r="E1109" s="2" t="s">
        <v>7883</v>
      </c>
      <c r="F1109" s="2" t="s">
        <v>1582</v>
      </c>
      <c r="G1109" s="2" t="s">
        <v>795</v>
      </c>
      <c r="H1109" s="2" t="s">
        <v>796</v>
      </c>
      <c r="I1109" s="2" t="s">
        <v>1583</v>
      </c>
      <c r="J1109" s="2" t="s">
        <v>3902</v>
      </c>
      <c r="K1109" s="2" t="s">
        <v>3903</v>
      </c>
      <c r="L1109" s="2" t="s">
        <v>3904</v>
      </c>
    </row>
    <row r="1110" spans="1:12" x14ac:dyDescent="0.35">
      <c r="A1110" s="2" t="s">
        <v>7884</v>
      </c>
      <c r="B1110">
        <v>106586441</v>
      </c>
      <c r="C1110" s="2" t="s">
        <v>7885</v>
      </c>
      <c r="D1110" s="2" t="s">
        <v>7886</v>
      </c>
      <c r="E1110" s="2" t="s">
        <v>7887</v>
      </c>
      <c r="F1110" s="2" t="s">
        <v>7888</v>
      </c>
      <c r="G1110" s="2" t="s">
        <v>947</v>
      </c>
      <c r="H1110" s="2" t="s">
        <v>948</v>
      </c>
      <c r="I1110" s="2" t="s">
        <v>7889</v>
      </c>
      <c r="J1110" s="2" t="s">
        <v>7890</v>
      </c>
      <c r="K1110" s="2" t="s">
        <v>7891</v>
      </c>
      <c r="L1110" s="2" t="s">
        <v>7892</v>
      </c>
    </row>
    <row r="1111" spans="1:12" x14ac:dyDescent="0.35">
      <c r="A1111" s="2" t="s">
        <v>667</v>
      </c>
      <c r="B1111">
        <v>106586453</v>
      </c>
      <c r="C1111" s="2" t="s">
        <v>7893</v>
      </c>
      <c r="D1111" s="2" t="s">
        <v>7894</v>
      </c>
      <c r="E1111" s="2" t="s">
        <v>3110</v>
      </c>
      <c r="F1111" s="2" t="s">
        <v>3111</v>
      </c>
      <c r="G1111" s="2" t="s">
        <v>1006</v>
      </c>
      <c r="H1111" s="2" t="s">
        <v>1007</v>
      </c>
      <c r="I1111" s="2" t="s">
        <v>3112</v>
      </c>
      <c r="J1111" s="2" t="s">
        <v>3113</v>
      </c>
      <c r="K1111" s="2" t="s">
        <v>3114</v>
      </c>
      <c r="L1111" s="2" t="s">
        <v>7895</v>
      </c>
    </row>
    <row r="1112" spans="1:12" x14ac:dyDescent="0.35">
      <c r="A1112" s="2" t="s">
        <v>7896</v>
      </c>
      <c r="B1112">
        <v>106587077</v>
      </c>
      <c r="C1112" s="2" t="s">
        <v>7897</v>
      </c>
      <c r="D1112" s="2" t="s">
        <v>7898</v>
      </c>
      <c r="E1112" s="2" t="s">
        <v>7899</v>
      </c>
      <c r="F1112" s="2" t="s">
        <v>872</v>
      </c>
      <c r="G1112" s="2" t="s">
        <v>872</v>
      </c>
      <c r="H1112" s="2" t="s">
        <v>872</v>
      </c>
      <c r="I1112" s="2" t="s">
        <v>872</v>
      </c>
      <c r="J1112" s="2" t="s">
        <v>872</v>
      </c>
      <c r="K1112" s="2" t="s">
        <v>872</v>
      </c>
      <c r="L1112" s="2" t="s">
        <v>872</v>
      </c>
    </row>
    <row r="1113" spans="1:12" x14ac:dyDescent="0.35">
      <c r="A1113" s="2" t="s">
        <v>31</v>
      </c>
      <c r="B1113">
        <v>106586541</v>
      </c>
      <c r="C1113" s="2" t="s">
        <v>7900</v>
      </c>
      <c r="D1113" s="2" t="s">
        <v>7901</v>
      </c>
      <c r="E1113" s="2" t="s">
        <v>4486</v>
      </c>
      <c r="F1113" s="2" t="s">
        <v>872</v>
      </c>
      <c r="G1113" s="2" t="s">
        <v>872</v>
      </c>
      <c r="H1113" s="2" t="s">
        <v>872</v>
      </c>
      <c r="I1113" s="2" t="s">
        <v>1280</v>
      </c>
      <c r="J1113" s="2" t="s">
        <v>4487</v>
      </c>
      <c r="K1113" s="2" t="s">
        <v>4488</v>
      </c>
      <c r="L1113" s="2" t="s">
        <v>7902</v>
      </c>
    </row>
    <row r="1114" spans="1:12" x14ac:dyDescent="0.35">
      <c r="A1114" s="2" t="s">
        <v>7903</v>
      </c>
      <c r="B1114">
        <v>106586586</v>
      </c>
      <c r="C1114" s="2" t="s">
        <v>7904</v>
      </c>
      <c r="D1114" s="2" t="s">
        <v>7905</v>
      </c>
      <c r="E1114" s="2" t="s">
        <v>6075</v>
      </c>
      <c r="F1114" s="2" t="s">
        <v>6076</v>
      </c>
      <c r="G1114" s="2" t="s">
        <v>806</v>
      </c>
      <c r="H1114" s="2" t="s">
        <v>807</v>
      </c>
      <c r="I1114" s="2" t="s">
        <v>6077</v>
      </c>
      <c r="J1114" s="2" t="s">
        <v>6078</v>
      </c>
      <c r="K1114" s="2" t="s">
        <v>6079</v>
      </c>
      <c r="L1114" s="2" t="s">
        <v>7906</v>
      </c>
    </row>
    <row r="1115" spans="1:12" x14ac:dyDescent="0.35">
      <c r="A1115" s="2" t="s">
        <v>7907</v>
      </c>
      <c r="B1115">
        <v>106586907</v>
      </c>
      <c r="C1115" s="2" t="s">
        <v>7908</v>
      </c>
      <c r="D1115" s="2" t="s">
        <v>7909</v>
      </c>
      <c r="E1115" s="2" t="s">
        <v>7910</v>
      </c>
      <c r="F1115" s="2" t="s">
        <v>872</v>
      </c>
      <c r="G1115" s="2" t="s">
        <v>872</v>
      </c>
      <c r="H1115" s="2" t="s">
        <v>872</v>
      </c>
      <c r="I1115" s="2" t="s">
        <v>872</v>
      </c>
      <c r="J1115" s="2" t="s">
        <v>872</v>
      </c>
      <c r="K1115" s="2" t="s">
        <v>872</v>
      </c>
      <c r="L1115" s="2" t="s">
        <v>872</v>
      </c>
    </row>
    <row r="1116" spans="1:12" x14ac:dyDescent="0.35">
      <c r="A1116" s="2" t="s">
        <v>7911</v>
      </c>
      <c r="B1116">
        <v>106586600</v>
      </c>
      <c r="C1116" s="2" t="s">
        <v>7912</v>
      </c>
      <c r="D1116" s="2" t="s">
        <v>7913</v>
      </c>
      <c r="E1116" s="2" t="s">
        <v>7914</v>
      </c>
      <c r="F1116" s="2" t="s">
        <v>7915</v>
      </c>
      <c r="G1116" s="2" t="s">
        <v>967</v>
      </c>
      <c r="H1116" s="2" t="s">
        <v>968</v>
      </c>
      <c r="I1116" s="2" t="s">
        <v>7916</v>
      </c>
      <c r="J1116" s="2" t="s">
        <v>7917</v>
      </c>
      <c r="K1116" s="2" t="s">
        <v>7918</v>
      </c>
      <c r="L1116" s="2" t="s">
        <v>7919</v>
      </c>
    </row>
    <row r="1117" spans="1:12" x14ac:dyDescent="0.35">
      <c r="A1117" s="2" t="s">
        <v>7920</v>
      </c>
      <c r="B1117">
        <v>100196883</v>
      </c>
      <c r="C1117" s="2" t="s">
        <v>7921</v>
      </c>
      <c r="D1117" s="2" t="s">
        <v>7922</v>
      </c>
      <c r="E1117" s="2" t="s">
        <v>7923</v>
      </c>
      <c r="F1117" s="2" t="s">
        <v>7924</v>
      </c>
      <c r="G1117" s="2" t="s">
        <v>995</v>
      </c>
      <c r="H1117" s="2" t="s">
        <v>996</v>
      </c>
      <c r="I1117" s="2" t="s">
        <v>7925</v>
      </c>
      <c r="J1117" s="2" t="s">
        <v>7926</v>
      </c>
      <c r="K1117" s="2" t="s">
        <v>7927</v>
      </c>
      <c r="L1117" s="2" t="s">
        <v>7928</v>
      </c>
    </row>
    <row r="1118" spans="1:12" x14ac:dyDescent="0.35">
      <c r="A1118" s="2" t="s">
        <v>7929</v>
      </c>
      <c r="B1118">
        <v>106586650</v>
      </c>
      <c r="C1118" s="2" t="s">
        <v>7930</v>
      </c>
      <c r="D1118" s="2" t="s">
        <v>7931</v>
      </c>
      <c r="E1118" s="2" t="s">
        <v>7932</v>
      </c>
      <c r="F1118" s="2" t="s">
        <v>5211</v>
      </c>
      <c r="G1118" s="2" t="s">
        <v>795</v>
      </c>
      <c r="H1118" s="2" t="s">
        <v>796</v>
      </c>
      <c r="I1118" s="2" t="s">
        <v>5212</v>
      </c>
      <c r="J1118" s="2" t="s">
        <v>5897</v>
      </c>
      <c r="K1118" s="2" t="s">
        <v>5898</v>
      </c>
      <c r="L1118" s="2" t="s">
        <v>7933</v>
      </c>
    </row>
    <row r="1119" spans="1:12" x14ac:dyDescent="0.35">
      <c r="A1119" s="2" t="s">
        <v>7934</v>
      </c>
      <c r="B1119">
        <v>106586664</v>
      </c>
      <c r="C1119" s="2" t="s">
        <v>7935</v>
      </c>
      <c r="D1119" s="2" t="s">
        <v>7936</v>
      </c>
      <c r="E1119" s="2" t="s">
        <v>7233</v>
      </c>
      <c r="F1119" s="2" t="s">
        <v>2058</v>
      </c>
      <c r="G1119" s="2" t="s">
        <v>795</v>
      </c>
      <c r="H1119" s="2" t="s">
        <v>796</v>
      </c>
      <c r="I1119" s="2" t="s">
        <v>6030</v>
      </c>
      <c r="J1119" s="2" t="s">
        <v>6031</v>
      </c>
      <c r="K1119" s="2" t="s">
        <v>6032</v>
      </c>
      <c r="L1119" s="2" t="s">
        <v>7937</v>
      </c>
    </row>
    <row r="1120" spans="1:12" x14ac:dyDescent="0.35">
      <c r="A1120" s="2" t="s">
        <v>7938</v>
      </c>
      <c r="B1120">
        <v>106586831</v>
      </c>
      <c r="C1120" s="2" t="s">
        <v>7939</v>
      </c>
      <c r="D1120" s="2" t="s">
        <v>7940</v>
      </c>
      <c r="E1120" s="2" t="s">
        <v>7212</v>
      </c>
      <c r="F1120" s="2" t="s">
        <v>1219</v>
      </c>
      <c r="G1120" s="2" t="s">
        <v>1220</v>
      </c>
      <c r="H1120" s="2" t="s">
        <v>1221</v>
      </c>
      <c r="I1120" s="2" t="s">
        <v>2547</v>
      </c>
      <c r="J1120" s="2" t="s">
        <v>2548</v>
      </c>
      <c r="K1120" s="2" t="s">
        <v>2549</v>
      </c>
      <c r="L1120" s="2" t="s">
        <v>7941</v>
      </c>
    </row>
    <row r="1121" spans="1:12" x14ac:dyDescent="0.35">
      <c r="A1121" s="2" t="s">
        <v>7942</v>
      </c>
      <c r="B1121">
        <v>106586902</v>
      </c>
      <c r="C1121" s="2" t="s">
        <v>7943</v>
      </c>
      <c r="D1121" s="2" t="s">
        <v>7944</v>
      </c>
      <c r="E1121" s="2" t="s">
        <v>7945</v>
      </c>
      <c r="F1121" s="2" t="s">
        <v>6003</v>
      </c>
      <c r="G1121" s="2" t="s">
        <v>2785</v>
      </c>
      <c r="H1121" s="2" t="s">
        <v>2786</v>
      </c>
      <c r="I1121" s="2" t="s">
        <v>6004</v>
      </c>
      <c r="J1121" s="2" t="s">
        <v>6005</v>
      </c>
      <c r="K1121" s="2" t="s">
        <v>6006</v>
      </c>
      <c r="L1121" s="2" t="s">
        <v>7946</v>
      </c>
    </row>
    <row r="1122" spans="1:12" x14ac:dyDescent="0.35">
      <c r="A1122" s="2" t="s">
        <v>7947</v>
      </c>
      <c r="B1122">
        <v>106587014</v>
      </c>
      <c r="C1122" s="2" t="s">
        <v>7948</v>
      </c>
      <c r="D1122" s="2" t="s">
        <v>7949</v>
      </c>
      <c r="E1122" s="2" t="s">
        <v>7950</v>
      </c>
      <c r="F1122" s="2" t="s">
        <v>3633</v>
      </c>
      <c r="G1122" s="2" t="s">
        <v>795</v>
      </c>
      <c r="H1122" s="2" t="s">
        <v>796</v>
      </c>
      <c r="I1122" s="2" t="s">
        <v>3634</v>
      </c>
      <c r="J1122" s="2" t="s">
        <v>3635</v>
      </c>
      <c r="K1122" s="2" t="s">
        <v>3636</v>
      </c>
      <c r="L1122" s="2" t="s">
        <v>7951</v>
      </c>
    </row>
    <row r="1123" spans="1:12" x14ac:dyDescent="0.35">
      <c r="A1123" s="2" t="s">
        <v>7952</v>
      </c>
      <c r="B1123">
        <v>106587034</v>
      </c>
      <c r="C1123" s="2" t="s">
        <v>7953</v>
      </c>
      <c r="D1123" s="2" t="s">
        <v>7954</v>
      </c>
      <c r="E1123" s="2" t="s">
        <v>3568</v>
      </c>
      <c r="F1123" s="2" t="s">
        <v>872</v>
      </c>
      <c r="G1123" s="2" t="s">
        <v>872</v>
      </c>
      <c r="H1123" s="2" t="s">
        <v>872</v>
      </c>
      <c r="I1123" s="2" t="s">
        <v>872</v>
      </c>
      <c r="J1123" s="2" t="s">
        <v>872</v>
      </c>
      <c r="K1123" s="2" t="s">
        <v>872</v>
      </c>
      <c r="L1123" s="2" t="s">
        <v>872</v>
      </c>
    </row>
    <row r="1124" spans="1:12" x14ac:dyDescent="0.35">
      <c r="A1124" s="2" t="s">
        <v>473</v>
      </c>
      <c r="B1124">
        <v>100270809</v>
      </c>
      <c r="C1124" s="2" t="s">
        <v>7955</v>
      </c>
      <c r="D1124" s="2" t="s">
        <v>7956</v>
      </c>
      <c r="E1124" s="2" t="s">
        <v>7957</v>
      </c>
      <c r="F1124" s="2" t="s">
        <v>872</v>
      </c>
      <c r="G1124" s="2" t="s">
        <v>872</v>
      </c>
      <c r="H1124" s="2" t="s">
        <v>872</v>
      </c>
      <c r="I1124" s="2" t="s">
        <v>872</v>
      </c>
      <c r="J1124" s="2" t="s">
        <v>872</v>
      </c>
      <c r="K1124" s="2" t="s">
        <v>872</v>
      </c>
      <c r="L1124" s="2" t="s">
        <v>872</v>
      </c>
    </row>
    <row r="1125" spans="1:12" x14ac:dyDescent="0.35">
      <c r="A1125" s="2" t="s">
        <v>7958</v>
      </c>
      <c r="B1125">
        <v>106587110</v>
      </c>
      <c r="C1125" s="2" t="s">
        <v>7959</v>
      </c>
      <c r="D1125" s="2" t="s">
        <v>7960</v>
      </c>
      <c r="E1125" s="2" t="s">
        <v>3052</v>
      </c>
      <c r="F1125" s="2" t="s">
        <v>1219</v>
      </c>
      <c r="G1125" s="2" t="s">
        <v>1220</v>
      </c>
      <c r="H1125" s="2" t="s">
        <v>1221</v>
      </c>
      <c r="I1125" s="2" t="s">
        <v>2093</v>
      </c>
      <c r="J1125" s="2" t="s">
        <v>3053</v>
      </c>
      <c r="K1125" s="2" t="s">
        <v>3054</v>
      </c>
      <c r="L1125" s="2" t="s">
        <v>7961</v>
      </c>
    </row>
    <row r="1126" spans="1:12" x14ac:dyDescent="0.35">
      <c r="A1126" s="2" t="s">
        <v>91</v>
      </c>
      <c r="B1126">
        <v>106587139</v>
      </c>
      <c r="C1126" s="2" t="s">
        <v>7962</v>
      </c>
      <c r="D1126" s="2" t="s">
        <v>7963</v>
      </c>
      <c r="E1126" s="2" t="s">
        <v>7964</v>
      </c>
      <c r="F1126" s="2" t="s">
        <v>872</v>
      </c>
      <c r="G1126" s="2" t="s">
        <v>872</v>
      </c>
      <c r="H1126" s="2" t="s">
        <v>872</v>
      </c>
      <c r="I1126" s="2" t="s">
        <v>872</v>
      </c>
      <c r="J1126" s="2" t="s">
        <v>872</v>
      </c>
      <c r="K1126" s="2" t="s">
        <v>872</v>
      </c>
      <c r="L1126" s="2" t="s">
        <v>872</v>
      </c>
    </row>
    <row r="1127" spans="1:12" x14ac:dyDescent="0.35">
      <c r="A1127" s="2" t="s">
        <v>7965</v>
      </c>
      <c r="B1127">
        <v>106587170</v>
      </c>
      <c r="C1127" s="2" t="s">
        <v>7966</v>
      </c>
      <c r="D1127" s="2" t="s">
        <v>7967</v>
      </c>
      <c r="E1127" s="2" t="s">
        <v>3444</v>
      </c>
      <c r="F1127" s="2" t="s">
        <v>3445</v>
      </c>
      <c r="G1127" s="2" t="s">
        <v>967</v>
      </c>
      <c r="H1127" s="2" t="s">
        <v>968</v>
      </c>
      <c r="I1127" s="2" t="s">
        <v>3446</v>
      </c>
      <c r="J1127" s="2" t="s">
        <v>3447</v>
      </c>
      <c r="K1127" s="2" t="s">
        <v>3448</v>
      </c>
      <c r="L1127" s="2" t="s">
        <v>7968</v>
      </c>
    </row>
    <row r="1128" spans="1:12" x14ac:dyDescent="0.35">
      <c r="A1128" s="2" t="s">
        <v>7969</v>
      </c>
      <c r="B1128">
        <v>106587291</v>
      </c>
      <c r="C1128" s="2" t="s">
        <v>7970</v>
      </c>
      <c r="D1128" s="2" t="s">
        <v>7971</v>
      </c>
      <c r="E1128" s="2" t="s">
        <v>7972</v>
      </c>
      <c r="F1128" s="2" t="s">
        <v>872</v>
      </c>
      <c r="G1128" s="2" t="s">
        <v>872</v>
      </c>
      <c r="H1128" s="2" t="s">
        <v>872</v>
      </c>
      <c r="I1128" s="2" t="s">
        <v>872</v>
      </c>
      <c r="J1128" s="2" t="s">
        <v>872</v>
      </c>
      <c r="K1128" s="2" t="s">
        <v>872</v>
      </c>
      <c r="L1128" s="2" t="s">
        <v>872</v>
      </c>
    </row>
    <row r="1129" spans="1:12" x14ac:dyDescent="0.35">
      <c r="A1129" s="2" t="s">
        <v>7973</v>
      </c>
      <c r="B1129">
        <v>106587214</v>
      </c>
      <c r="C1129" s="2" t="s">
        <v>7974</v>
      </c>
      <c r="D1129" s="2" t="s">
        <v>7975</v>
      </c>
      <c r="E1129" s="2" t="s">
        <v>7976</v>
      </c>
      <c r="F1129" s="2" t="s">
        <v>872</v>
      </c>
      <c r="G1129" s="2" t="s">
        <v>872</v>
      </c>
      <c r="H1129" s="2" t="s">
        <v>872</v>
      </c>
      <c r="I1129" s="2" t="s">
        <v>872</v>
      </c>
      <c r="J1129" s="2" t="s">
        <v>872</v>
      </c>
      <c r="K1129" s="2" t="s">
        <v>872</v>
      </c>
      <c r="L1129" s="2" t="s">
        <v>872</v>
      </c>
    </row>
    <row r="1130" spans="1:12" x14ac:dyDescent="0.35">
      <c r="A1130" s="2" t="s">
        <v>7977</v>
      </c>
      <c r="B1130">
        <v>106587343</v>
      </c>
      <c r="C1130" s="2" t="s">
        <v>7978</v>
      </c>
      <c r="D1130" s="2" t="s">
        <v>7979</v>
      </c>
      <c r="E1130" s="2" t="s">
        <v>7980</v>
      </c>
      <c r="F1130" s="2" t="s">
        <v>5325</v>
      </c>
      <c r="G1130" s="2" t="s">
        <v>1923</v>
      </c>
      <c r="H1130" s="2" t="s">
        <v>1924</v>
      </c>
      <c r="I1130" s="2" t="s">
        <v>7981</v>
      </c>
      <c r="J1130" s="2" t="s">
        <v>7982</v>
      </c>
      <c r="K1130" s="2" t="s">
        <v>7983</v>
      </c>
      <c r="L1130" s="2" t="s">
        <v>7984</v>
      </c>
    </row>
    <row r="1131" spans="1:12" x14ac:dyDescent="0.35">
      <c r="A1131" s="2" t="s">
        <v>7985</v>
      </c>
      <c r="B1131">
        <v>106587344</v>
      </c>
      <c r="C1131" s="2" t="s">
        <v>7986</v>
      </c>
      <c r="D1131" s="2" t="s">
        <v>7987</v>
      </c>
      <c r="E1131" s="2" t="s">
        <v>3291</v>
      </c>
      <c r="F1131" s="2" t="s">
        <v>3292</v>
      </c>
      <c r="G1131" s="2" t="s">
        <v>1046</v>
      </c>
      <c r="H1131" s="2" t="s">
        <v>1047</v>
      </c>
      <c r="I1131" s="2" t="s">
        <v>3293</v>
      </c>
      <c r="J1131" s="2" t="s">
        <v>3294</v>
      </c>
      <c r="K1131" s="2" t="s">
        <v>3295</v>
      </c>
      <c r="L1131" s="2" t="s">
        <v>7988</v>
      </c>
    </row>
    <row r="1132" spans="1:12" x14ac:dyDescent="0.35">
      <c r="A1132" s="2" t="s">
        <v>409</v>
      </c>
      <c r="B1132">
        <v>106587404</v>
      </c>
      <c r="C1132" s="2" t="s">
        <v>7989</v>
      </c>
      <c r="D1132" s="2" t="s">
        <v>7990</v>
      </c>
      <c r="E1132" s="2" t="s">
        <v>3130</v>
      </c>
      <c r="F1132" s="2" t="s">
        <v>3131</v>
      </c>
      <c r="G1132" s="2" t="s">
        <v>2216</v>
      </c>
      <c r="H1132" s="2" t="s">
        <v>2217</v>
      </c>
      <c r="I1132" s="2" t="s">
        <v>3132</v>
      </c>
      <c r="J1132" s="2" t="s">
        <v>3133</v>
      </c>
      <c r="K1132" s="2" t="s">
        <v>3134</v>
      </c>
      <c r="L1132" s="2" t="s">
        <v>7991</v>
      </c>
    </row>
    <row r="1133" spans="1:12" x14ac:dyDescent="0.35">
      <c r="A1133" s="2" t="s">
        <v>203</v>
      </c>
      <c r="B1133">
        <v>100195467</v>
      </c>
      <c r="C1133" s="2" t="s">
        <v>7992</v>
      </c>
      <c r="D1133" s="2" t="s">
        <v>7993</v>
      </c>
      <c r="E1133" s="2" t="s">
        <v>7994</v>
      </c>
      <c r="F1133" s="2" t="s">
        <v>3372</v>
      </c>
      <c r="G1133" s="2" t="s">
        <v>1066</v>
      </c>
      <c r="H1133" s="2" t="s">
        <v>1067</v>
      </c>
      <c r="I1133" s="2" t="s">
        <v>3373</v>
      </c>
      <c r="J1133" s="2" t="s">
        <v>3374</v>
      </c>
      <c r="K1133" s="2" t="s">
        <v>3375</v>
      </c>
      <c r="L1133" s="2" t="s">
        <v>7995</v>
      </c>
    </row>
    <row r="1134" spans="1:12" x14ac:dyDescent="0.35">
      <c r="A1134" s="2" t="s">
        <v>673</v>
      </c>
      <c r="B1134">
        <v>106588052</v>
      </c>
      <c r="C1134" s="2" t="s">
        <v>7996</v>
      </c>
      <c r="D1134" s="2" t="s">
        <v>7997</v>
      </c>
      <c r="E1134" s="2" t="s">
        <v>1848</v>
      </c>
      <c r="F1134" s="2" t="s">
        <v>1849</v>
      </c>
      <c r="G1134" s="2" t="s">
        <v>1046</v>
      </c>
      <c r="H1134" s="2" t="s">
        <v>1047</v>
      </c>
      <c r="I1134" s="2" t="s">
        <v>1850</v>
      </c>
      <c r="J1134" s="2" t="s">
        <v>1851</v>
      </c>
      <c r="K1134" s="2" t="s">
        <v>1852</v>
      </c>
      <c r="L1134" s="2" t="s">
        <v>7998</v>
      </c>
    </row>
    <row r="1135" spans="1:12" x14ac:dyDescent="0.35">
      <c r="A1135" s="2" t="s">
        <v>7999</v>
      </c>
      <c r="B1135">
        <v>106587531</v>
      </c>
      <c r="C1135" s="2" t="s">
        <v>8000</v>
      </c>
      <c r="D1135" s="2" t="s">
        <v>8001</v>
      </c>
      <c r="E1135" s="2" t="s">
        <v>3389</v>
      </c>
      <c r="F1135" s="2" t="s">
        <v>3390</v>
      </c>
      <c r="G1135" s="2" t="s">
        <v>977</v>
      </c>
      <c r="H1135" s="2" t="s">
        <v>978</v>
      </c>
      <c r="I1135" s="2" t="s">
        <v>3391</v>
      </c>
      <c r="J1135" s="2" t="s">
        <v>3392</v>
      </c>
      <c r="K1135" s="2" t="s">
        <v>3393</v>
      </c>
      <c r="L1135" s="2" t="s">
        <v>8002</v>
      </c>
    </row>
    <row r="1136" spans="1:12" x14ac:dyDescent="0.35">
      <c r="A1136" s="2" t="s">
        <v>8003</v>
      </c>
      <c r="B1136">
        <v>106587530</v>
      </c>
      <c r="C1136" s="2" t="s">
        <v>8004</v>
      </c>
      <c r="D1136" s="2" t="s">
        <v>8005</v>
      </c>
      <c r="E1136" s="2" t="s">
        <v>8006</v>
      </c>
      <c r="F1136" s="2" t="s">
        <v>3381</v>
      </c>
      <c r="G1136" s="2" t="s">
        <v>795</v>
      </c>
      <c r="H1136" s="2" t="s">
        <v>796</v>
      </c>
      <c r="I1136" s="2" t="s">
        <v>3382</v>
      </c>
      <c r="J1136" s="2" t="s">
        <v>3383</v>
      </c>
      <c r="K1136" s="2" t="s">
        <v>3384</v>
      </c>
      <c r="L1136" s="2" t="s">
        <v>8007</v>
      </c>
    </row>
    <row r="1137" spans="1:12" x14ac:dyDescent="0.35">
      <c r="A1137" s="2" t="s">
        <v>8008</v>
      </c>
      <c r="B1137">
        <v>100136916</v>
      </c>
      <c r="C1137" s="2" t="s">
        <v>8009</v>
      </c>
      <c r="D1137" s="2" t="s">
        <v>3397</v>
      </c>
      <c r="E1137" s="2" t="s">
        <v>3398</v>
      </c>
      <c r="F1137" s="2" t="s">
        <v>872</v>
      </c>
      <c r="G1137" s="2" t="s">
        <v>872</v>
      </c>
      <c r="H1137" s="2" t="s">
        <v>872</v>
      </c>
      <c r="I1137" s="2" t="s">
        <v>872</v>
      </c>
      <c r="J1137" s="2" t="s">
        <v>872</v>
      </c>
      <c r="K1137" s="2" t="s">
        <v>872</v>
      </c>
      <c r="L1137" s="2" t="s">
        <v>872</v>
      </c>
    </row>
    <row r="1138" spans="1:12" x14ac:dyDescent="0.35">
      <c r="A1138" s="2" t="s">
        <v>8010</v>
      </c>
      <c r="B1138">
        <v>106587569</v>
      </c>
      <c r="C1138" s="2" t="s">
        <v>8011</v>
      </c>
      <c r="D1138" s="2" t="s">
        <v>8012</v>
      </c>
      <c r="E1138" s="2" t="s">
        <v>3407</v>
      </c>
      <c r="F1138" s="2" t="s">
        <v>3233</v>
      </c>
      <c r="G1138" s="2" t="s">
        <v>1118</v>
      </c>
      <c r="H1138" s="2" t="s">
        <v>1119</v>
      </c>
      <c r="I1138" s="2" t="s">
        <v>3234</v>
      </c>
      <c r="J1138" s="2" t="s">
        <v>3408</v>
      </c>
      <c r="K1138" s="2" t="s">
        <v>3409</v>
      </c>
      <c r="L1138" s="2" t="s">
        <v>3410</v>
      </c>
    </row>
    <row r="1139" spans="1:12" x14ac:dyDescent="0.35">
      <c r="A1139" s="2" t="s">
        <v>8013</v>
      </c>
      <c r="B1139">
        <v>106587576</v>
      </c>
      <c r="C1139" s="2" t="s">
        <v>8014</v>
      </c>
      <c r="D1139" s="2" t="s">
        <v>8015</v>
      </c>
      <c r="E1139" s="2" t="s">
        <v>3414</v>
      </c>
      <c r="F1139" s="2" t="s">
        <v>3415</v>
      </c>
      <c r="G1139" s="2" t="s">
        <v>1046</v>
      </c>
      <c r="H1139" s="2" t="s">
        <v>1047</v>
      </c>
      <c r="I1139" s="2" t="s">
        <v>3416</v>
      </c>
      <c r="J1139" s="2" t="s">
        <v>3417</v>
      </c>
      <c r="K1139" s="2" t="s">
        <v>3418</v>
      </c>
      <c r="L1139" s="2" t="s">
        <v>8016</v>
      </c>
    </row>
    <row r="1140" spans="1:12" x14ac:dyDescent="0.35">
      <c r="A1140" s="2" t="s">
        <v>8017</v>
      </c>
      <c r="B1140">
        <v>106587651</v>
      </c>
      <c r="C1140" s="2" t="s">
        <v>8018</v>
      </c>
      <c r="D1140" s="2" t="s">
        <v>8019</v>
      </c>
      <c r="E1140" s="2" t="s">
        <v>8020</v>
      </c>
      <c r="F1140" s="2" t="s">
        <v>8021</v>
      </c>
      <c r="G1140" s="2" t="s">
        <v>995</v>
      </c>
      <c r="H1140" s="2" t="s">
        <v>996</v>
      </c>
      <c r="I1140" s="2" t="s">
        <v>8022</v>
      </c>
      <c r="J1140" s="2" t="s">
        <v>8023</v>
      </c>
      <c r="K1140" s="2" t="s">
        <v>8024</v>
      </c>
      <c r="L1140" s="2" t="s">
        <v>8025</v>
      </c>
    </row>
    <row r="1141" spans="1:12" x14ac:dyDescent="0.35">
      <c r="A1141" s="2" t="s">
        <v>8026</v>
      </c>
      <c r="B1141">
        <v>106587746</v>
      </c>
      <c r="C1141" s="2" t="s">
        <v>8027</v>
      </c>
      <c r="D1141" s="2" t="s">
        <v>8028</v>
      </c>
      <c r="E1141" s="2" t="s">
        <v>8029</v>
      </c>
      <c r="F1141" s="2" t="s">
        <v>872</v>
      </c>
      <c r="G1141" s="2" t="s">
        <v>872</v>
      </c>
      <c r="H1141" s="2" t="s">
        <v>872</v>
      </c>
      <c r="I1141" s="2" t="s">
        <v>872</v>
      </c>
      <c r="J1141" s="2" t="s">
        <v>872</v>
      </c>
      <c r="K1141" s="2" t="s">
        <v>872</v>
      </c>
      <c r="L1141" s="2" t="s">
        <v>872</v>
      </c>
    </row>
    <row r="1142" spans="1:12" x14ac:dyDescent="0.35">
      <c r="A1142" s="2" t="s">
        <v>8030</v>
      </c>
      <c r="B1142">
        <v>106587773</v>
      </c>
      <c r="C1142" s="2" t="s">
        <v>8031</v>
      </c>
      <c r="D1142" s="2" t="s">
        <v>8032</v>
      </c>
      <c r="E1142" s="2" t="s">
        <v>8020</v>
      </c>
      <c r="F1142" s="2" t="s">
        <v>8021</v>
      </c>
      <c r="G1142" s="2" t="s">
        <v>995</v>
      </c>
      <c r="H1142" s="2" t="s">
        <v>996</v>
      </c>
      <c r="I1142" s="2" t="s">
        <v>8022</v>
      </c>
      <c r="J1142" s="2" t="s">
        <v>8023</v>
      </c>
      <c r="K1142" s="2" t="s">
        <v>8024</v>
      </c>
      <c r="L1142" s="2" t="s">
        <v>8033</v>
      </c>
    </row>
    <row r="1143" spans="1:12" x14ac:dyDescent="0.35">
      <c r="A1143" s="2" t="s">
        <v>561</v>
      </c>
      <c r="B1143">
        <v>106587782</v>
      </c>
      <c r="C1143" s="2" t="s">
        <v>8034</v>
      </c>
      <c r="D1143" s="2" t="s">
        <v>8035</v>
      </c>
      <c r="E1143" s="2" t="s">
        <v>3013</v>
      </c>
      <c r="F1143" s="2" t="s">
        <v>3014</v>
      </c>
      <c r="G1143" s="2" t="s">
        <v>2926</v>
      </c>
      <c r="H1143" s="2" t="s">
        <v>2927</v>
      </c>
      <c r="I1143" s="2" t="s">
        <v>3015</v>
      </c>
      <c r="J1143" s="2" t="s">
        <v>8036</v>
      </c>
      <c r="K1143" s="2" t="s">
        <v>8037</v>
      </c>
      <c r="L1143" s="2" t="s">
        <v>8038</v>
      </c>
    </row>
    <row r="1144" spans="1:12" x14ac:dyDescent="0.35">
      <c r="A1144" s="2" t="s">
        <v>8039</v>
      </c>
      <c r="B1144">
        <v>106587791</v>
      </c>
      <c r="C1144" s="2" t="s">
        <v>8040</v>
      </c>
      <c r="D1144" s="2" t="s">
        <v>8041</v>
      </c>
      <c r="E1144" s="2" t="s">
        <v>8042</v>
      </c>
      <c r="F1144" s="2" t="s">
        <v>3436</v>
      </c>
      <c r="G1144" s="2" t="s">
        <v>909</v>
      </c>
      <c r="H1144" s="2" t="s">
        <v>910</v>
      </c>
      <c r="I1144" s="2" t="s">
        <v>3437</v>
      </c>
      <c r="J1144" s="2" t="s">
        <v>3438</v>
      </c>
      <c r="K1144" s="2" t="s">
        <v>3439</v>
      </c>
      <c r="L1144" s="2" t="s">
        <v>8043</v>
      </c>
    </row>
    <row r="1145" spans="1:12" x14ac:dyDescent="0.35">
      <c r="A1145" s="2" t="s">
        <v>8044</v>
      </c>
      <c r="B1145">
        <v>100196617</v>
      </c>
      <c r="C1145" s="2" t="s">
        <v>8045</v>
      </c>
      <c r="D1145" s="2" t="s">
        <v>8046</v>
      </c>
      <c r="E1145" s="2" t="s">
        <v>8047</v>
      </c>
      <c r="F1145" s="2" t="s">
        <v>3060</v>
      </c>
      <c r="G1145" s="2" t="s">
        <v>3061</v>
      </c>
      <c r="H1145" s="2" t="s">
        <v>3062</v>
      </c>
      <c r="I1145" s="2" t="s">
        <v>3063</v>
      </c>
      <c r="J1145" s="2" t="s">
        <v>3463</v>
      </c>
      <c r="K1145" s="2" t="s">
        <v>3464</v>
      </c>
      <c r="L1145" s="2" t="s">
        <v>8048</v>
      </c>
    </row>
    <row r="1146" spans="1:12" x14ac:dyDescent="0.35">
      <c r="A1146" s="2" t="s">
        <v>8049</v>
      </c>
      <c r="B1146">
        <v>106587973</v>
      </c>
      <c r="C1146" s="2" t="s">
        <v>8050</v>
      </c>
      <c r="D1146" s="2" t="s">
        <v>8051</v>
      </c>
      <c r="E1146" s="2" t="s">
        <v>8052</v>
      </c>
      <c r="F1146" s="2" t="s">
        <v>3454</v>
      </c>
      <c r="G1146" s="2" t="s">
        <v>2300</v>
      </c>
      <c r="H1146" s="2" t="s">
        <v>2301</v>
      </c>
      <c r="I1146" s="2" t="s">
        <v>3455</v>
      </c>
      <c r="J1146" s="2" t="s">
        <v>3456</v>
      </c>
      <c r="K1146" s="2" t="s">
        <v>3457</v>
      </c>
      <c r="L1146" s="2" t="s">
        <v>4588</v>
      </c>
    </row>
    <row r="1147" spans="1:12" x14ac:dyDescent="0.35">
      <c r="A1147" s="2" t="s">
        <v>8053</v>
      </c>
      <c r="B1147">
        <v>106588007</v>
      </c>
      <c r="C1147" s="2" t="s">
        <v>8054</v>
      </c>
      <c r="D1147" s="2" t="s">
        <v>8055</v>
      </c>
      <c r="E1147" s="2" t="s">
        <v>8056</v>
      </c>
      <c r="F1147" s="2" t="s">
        <v>8057</v>
      </c>
      <c r="G1147" s="2" t="s">
        <v>967</v>
      </c>
      <c r="H1147" s="2" t="s">
        <v>968</v>
      </c>
      <c r="I1147" s="2" t="s">
        <v>3225</v>
      </c>
      <c r="J1147" s="2" t="s">
        <v>8058</v>
      </c>
      <c r="K1147" s="2" t="s">
        <v>8059</v>
      </c>
      <c r="L1147" s="2" t="s">
        <v>8060</v>
      </c>
    </row>
    <row r="1148" spans="1:12" x14ac:dyDescent="0.35">
      <c r="A1148" s="2" t="s">
        <v>8061</v>
      </c>
      <c r="B1148">
        <v>106588159</v>
      </c>
      <c r="C1148" s="2" t="s">
        <v>8062</v>
      </c>
      <c r="D1148" s="2" t="s">
        <v>8063</v>
      </c>
      <c r="E1148" s="2" t="s">
        <v>8064</v>
      </c>
      <c r="F1148" s="2" t="s">
        <v>1361</v>
      </c>
      <c r="G1148" s="2" t="s">
        <v>909</v>
      </c>
      <c r="H1148" s="2" t="s">
        <v>910</v>
      </c>
      <c r="I1148" s="2" t="s">
        <v>1362</v>
      </c>
      <c r="J1148" s="2" t="s">
        <v>1363</v>
      </c>
      <c r="K1148" s="2" t="s">
        <v>1364</v>
      </c>
      <c r="L1148" s="2" t="s">
        <v>8065</v>
      </c>
    </row>
    <row r="1149" spans="1:12" x14ac:dyDescent="0.35">
      <c r="A1149" s="2" t="s">
        <v>8066</v>
      </c>
      <c r="B1149">
        <v>106588189</v>
      </c>
      <c r="C1149" s="2" t="s">
        <v>8067</v>
      </c>
      <c r="D1149" s="2" t="s">
        <v>8068</v>
      </c>
      <c r="E1149" s="2" t="s">
        <v>5148</v>
      </c>
      <c r="F1149" s="2" t="s">
        <v>872</v>
      </c>
      <c r="G1149" s="2" t="s">
        <v>872</v>
      </c>
      <c r="H1149" s="2" t="s">
        <v>872</v>
      </c>
      <c r="I1149" s="2" t="s">
        <v>872</v>
      </c>
      <c r="J1149" s="2" t="s">
        <v>872</v>
      </c>
      <c r="K1149" s="2" t="s">
        <v>872</v>
      </c>
      <c r="L1149" s="2" t="s">
        <v>872</v>
      </c>
    </row>
    <row r="1150" spans="1:12" x14ac:dyDescent="0.35">
      <c r="A1150" s="2" t="s">
        <v>8069</v>
      </c>
      <c r="B1150">
        <v>106588210</v>
      </c>
      <c r="C1150" s="2" t="s">
        <v>8070</v>
      </c>
      <c r="D1150" s="2" t="s">
        <v>8071</v>
      </c>
      <c r="E1150" s="2" t="s">
        <v>5152</v>
      </c>
      <c r="F1150" s="2" t="s">
        <v>5153</v>
      </c>
      <c r="G1150" s="2" t="s">
        <v>1181</v>
      </c>
      <c r="H1150" s="2" t="s">
        <v>1182</v>
      </c>
      <c r="I1150" s="2" t="s">
        <v>5154</v>
      </c>
      <c r="J1150" s="2" t="s">
        <v>5155</v>
      </c>
      <c r="K1150" s="2" t="s">
        <v>5156</v>
      </c>
      <c r="L1150" s="2" t="s">
        <v>8072</v>
      </c>
    </row>
    <row r="1151" spans="1:12" x14ac:dyDescent="0.35">
      <c r="A1151" s="2" t="s">
        <v>8073</v>
      </c>
      <c r="B1151">
        <v>100196232</v>
      </c>
      <c r="C1151" s="2" t="s">
        <v>8074</v>
      </c>
      <c r="D1151" s="2" t="s">
        <v>8075</v>
      </c>
      <c r="E1151" s="2" t="s">
        <v>8076</v>
      </c>
      <c r="F1151" s="2" t="s">
        <v>8077</v>
      </c>
      <c r="G1151" s="2" t="s">
        <v>8078</v>
      </c>
      <c r="H1151" s="2" t="s">
        <v>8079</v>
      </c>
      <c r="I1151" s="2" t="s">
        <v>8080</v>
      </c>
      <c r="J1151" s="2" t="s">
        <v>8081</v>
      </c>
      <c r="K1151" s="2" t="s">
        <v>8082</v>
      </c>
      <c r="L1151" s="2" t="s">
        <v>8083</v>
      </c>
    </row>
    <row r="1152" spans="1:12" x14ac:dyDescent="0.35">
      <c r="A1152" s="2" t="s">
        <v>8084</v>
      </c>
      <c r="B1152">
        <v>106588241</v>
      </c>
      <c r="C1152" s="2" t="s">
        <v>8085</v>
      </c>
      <c r="D1152" s="2" t="s">
        <v>8086</v>
      </c>
      <c r="E1152" s="2" t="s">
        <v>5117</v>
      </c>
      <c r="F1152" s="2" t="s">
        <v>5118</v>
      </c>
      <c r="G1152" s="2" t="s">
        <v>1046</v>
      </c>
      <c r="H1152" s="2" t="s">
        <v>1047</v>
      </c>
      <c r="I1152" s="2" t="s">
        <v>5119</v>
      </c>
      <c r="J1152" s="2" t="s">
        <v>5120</v>
      </c>
      <c r="K1152" s="2" t="s">
        <v>5121</v>
      </c>
      <c r="L1152" s="2" t="s">
        <v>8087</v>
      </c>
    </row>
    <row r="1153" spans="1:12" x14ac:dyDescent="0.35">
      <c r="A1153" s="2" t="s">
        <v>8088</v>
      </c>
      <c r="B1153">
        <v>106588520</v>
      </c>
      <c r="C1153" s="2" t="s">
        <v>8089</v>
      </c>
      <c r="D1153" s="2" t="s">
        <v>8090</v>
      </c>
      <c r="E1153" s="2" t="s">
        <v>8091</v>
      </c>
      <c r="F1153" s="2" t="s">
        <v>5162</v>
      </c>
      <c r="G1153" s="2" t="s">
        <v>766</v>
      </c>
      <c r="H1153" s="2" t="s">
        <v>767</v>
      </c>
      <c r="I1153" s="2" t="s">
        <v>5163</v>
      </c>
      <c r="J1153" s="2" t="s">
        <v>5164</v>
      </c>
      <c r="K1153" s="2" t="s">
        <v>5165</v>
      </c>
      <c r="L1153" s="2" t="s">
        <v>8092</v>
      </c>
    </row>
    <row r="1154" spans="1:12" x14ac:dyDescent="0.35">
      <c r="A1154" s="2" t="s">
        <v>8093</v>
      </c>
      <c r="B1154">
        <v>106588481</v>
      </c>
      <c r="C1154" s="2" t="s">
        <v>8094</v>
      </c>
      <c r="D1154" s="2" t="s">
        <v>8095</v>
      </c>
      <c r="E1154" s="2" t="s">
        <v>5170</v>
      </c>
      <c r="F1154" s="2" t="s">
        <v>5153</v>
      </c>
      <c r="G1154" s="2" t="s">
        <v>1181</v>
      </c>
      <c r="H1154" s="2" t="s">
        <v>1182</v>
      </c>
      <c r="I1154" s="2" t="s">
        <v>5171</v>
      </c>
      <c r="J1154" s="2" t="s">
        <v>5172</v>
      </c>
      <c r="K1154" s="2" t="s">
        <v>5173</v>
      </c>
      <c r="L1154" s="2" t="s">
        <v>8096</v>
      </c>
    </row>
    <row r="1155" spans="1:12" x14ac:dyDescent="0.35">
      <c r="A1155" s="2" t="s">
        <v>8097</v>
      </c>
      <c r="B1155">
        <v>106588484</v>
      </c>
      <c r="C1155" s="2" t="s">
        <v>8098</v>
      </c>
      <c r="D1155" s="2" t="s">
        <v>8099</v>
      </c>
      <c r="E1155" s="2" t="s">
        <v>8100</v>
      </c>
      <c r="F1155" s="2" t="s">
        <v>872</v>
      </c>
      <c r="G1155" s="2" t="s">
        <v>872</v>
      </c>
      <c r="H1155" s="2" t="s">
        <v>872</v>
      </c>
      <c r="I1155" s="2" t="s">
        <v>872</v>
      </c>
      <c r="J1155" s="2" t="s">
        <v>872</v>
      </c>
      <c r="K1155" s="2" t="s">
        <v>872</v>
      </c>
      <c r="L1155" s="2" t="s">
        <v>872</v>
      </c>
    </row>
    <row r="1156" spans="1:12" x14ac:dyDescent="0.35">
      <c r="A1156" s="2" t="s">
        <v>8101</v>
      </c>
      <c r="B1156">
        <v>106588431</v>
      </c>
      <c r="C1156" s="2" t="s">
        <v>8102</v>
      </c>
      <c r="D1156" s="2" t="s">
        <v>8103</v>
      </c>
      <c r="E1156" s="2" t="s">
        <v>5187</v>
      </c>
      <c r="F1156" s="2" t="s">
        <v>5188</v>
      </c>
      <c r="G1156" s="2" t="s">
        <v>826</v>
      </c>
      <c r="H1156" s="2" t="s">
        <v>827</v>
      </c>
      <c r="I1156" s="2" t="s">
        <v>5189</v>
      </c>
      <c r="J1156" s="2" t="s">
        <v>5190</v>
      </c>
      <c r="K1156" s="2" t="s">
        <v>5191</v>
      </c>
      <c r="L1156" s="2" t="s">
        <v>8104</v>
      </c>
    </row>
    <row r="1157" spans="1:12" x14ac:dyDescent="0.35">
      <c r="A1157" s="2" t="s">
        <v>8105</v>
      </c>
      <c r="B1157">
        <v>106588432</v>
      </c>
      <c r="C1157" s="2" t="s">
        <v>8106</v>
      </c>
      <c r="D1157" s="2" t="s">
        <v>8107</v>
      </c>
      <c r="E1157" s="2" t="s">
        <v>8108</v>
      </c>
      <c r="F1157" s="2" t="s">
        <v>5188</v>
      </c>
      <c r="G1157" s="2" t="s">
        <v>826</v>
      </c>
      <c r="H1157" s="2" t="s">
        <v>827</v>
      </c>
      <c r="I1157" s="2" t="s">
        <v>5189</v>
      </c>
      <c r="J1157" s="2" t="s">
        <v>5190</v>
      </c>
      <c r="K1157" s="2" t="s">
        <v>5191</v>
      </c>
      <c r="L1157" s="2" t="s">
        <v>8109</v>
      </c>
    </row>
    <row r="1158" spans="1:12" x14ac:dyDescent="0.35">
      <c r="A1158" s="2" t="s">
        <v>8110</v>
      </c>
      <c r="B1158">
        <v>106588424</v>
      </c>
      <c r="C1158" s="2" t="s">
        <v>8111</v>
      </c>
      <c r="D1158" s="2" t="s">
        <v>8112</v>
      </c>
      <c r="E1158" s="2" t="s">
        <v>8113</v>
      </c>
      <c r="F1158" s="2" t="s">
        <v>4115</v>
      </c>
      <c r="G1158" s="2" t="s">
        <v>826</v>
      </c>
      <c r="H1158" s="2" t="s">
        <v>827</v>
      </c>
      <c r="I1158" s="2" t="s">
        <v>4116</v>
      </c>
      <c r="J1158" s="2" t="s">
        <v>5197</v>
      </c>
      <c r="K1158" s="2" t="s">
        <v>5198</v>
      </c>
      <c r="L1158" s="2" t="s">
        <v>8114</v>
      </c>
    </row>
    <row r="1159" spans="1:12" x14ac:dyDescent="0.35">
      <c r="A1159" s="2" t="s">
        <v>8115</v>
      </c>
      <c r="B1159">
        <v>106588417</v>
      </c>
      <c r="C1159" s="2" t="s">
        <v>8116</v>
      </c>
      <c r="D1159" s="2" t="s">
        <v>8117</v>
      </c>
      <c r="E1159" s="2" t="s">
        <v>5210</v>
      </c>
      <c r="F1159" s="2" t="s">
        <v>5211</v>
      </c>
      <c r="G1159" s="2" t="s">
        <v>795</v>
      </c>
      <c r="H1159" s="2" t="s">
        <v>796</v>
      </c>
      <c r="I1159" s="2" t="s">
        <v>5212</v>
      </c>
      <c r="J1159" s="2" t="s">
        <v>5213</v>
      </c>
      <c r="K1159" s="2" t="s">
        <v>5214</v>
      </c>
      <c r="L1159" s="2" t="s">
        <v>8118</v>
      </c>
    </row>
    <row r="1160" spans="1:12" x14ac:dyDescent="0.35">
      <c r="A1160" s="2" t="s">
        <v>8119</v>
      </c>
      <c r="B1160">
        <v>106588414</v>
      </c>
      <c r="C1160" s="2" t="s">
        <v>8120</v>
      </c>
      <c r="D1160" s="2" t="s">
        <v>8121</v>
      </c>
      <c r="E1160" s="2" t="s">
        <v>8122</v>
      </c>
      <c r="F1160" s="2" t="s">
        <v>872</v>
      </c>
      <c r="G1160" s="2" t="s">
        <v>872</v>
      </c>
      <c r="H1160" s="2" t="s">
        <v>872</v>
      </c>
      <c r="I1160" s="2" t="s">
        <v>872</v>
      </c>
      <c r="J1160" s="2" t="s">
        <v>872</v>
      </c>
      <c r="K1160" s="2" t="s">
        <v>872</v>
      </c>
      <c r="L1160" s="2" t="s">
        <v>872</v>
      </c>
    </row>
    <row r="1161" spans="1:12" x14ac:dyDescent="0.35">
      <c r="A1161" s="2" t="s">
        <v>8123</v>
      </c>
      <c r="B1161">
        <v>100136924</v>
      </c>
      <c r="C1161" s="2" t="s">
        <v>8124</v>
      </c>
      <c r="D1161" s="2" t="s">
        <v>8125</v>
      </c>
      <c r="E1161" s="2" t="s">
        <v>8126</v>
      </c>
      <c r="F1161" s="2" t="s">
        <v>5230</v>
      </c>
      <c r="G1161" s="2" t="s">
        <v>947</v>
      </c>
      <c r="H1161" s="2" t="s">
        <v>948</v>
      </c>
      <c r="I1161" s="2" t="s">
        <v>5231</v>
      </c>
      <c r="J1161" s="2" t="s">
        <v>5232</v>
      </c>
      <c r="K1161" s="2" t="s">
        <v>5233</v>
      </c>
      <c r="L1161" s="2" t="s">
        <v>8127</v>
      </c>
    </row>
    <row r="1162" spans="1:12" x14ac:dyDescent="0.35">
      <c r="A1162" s="2" t="s">
        <v>439</v>
      </c>
      <c r="B1162">
        <v>106588394</v>
      </c>
      <c r="C1162" s="2" t="s">
        <v>8128</v>
      </c>
      <c r="D1162" s="2" t="s">
        <v>8129</v>
      </c>
      <c r="E1162" s="2" t="s">
        <v>8130</v>
      </c>
      <c r="F1162" s="2" t="s">
        <v>1378</v>
      </c>
      <c r="G1162" s="2" t="s">
        <v>806</v>
      </c>
      <c r="H1162" s="2" t="s">
        <v>807</v>
      </c>
      <c r="I1162" s="2" t="s">
        <v>1379</v>
      </c>
      <c r="J1162" s="2" t="s">
        <v>1380</v>
      </c>
      <c r="K1162" s="2" t="s">
        <v>1381</v>
      </c>
      <c r="L1162" s="2" t="s">
        <v>8131</v>
      </c>
    </row>
    <row r="1163" spans="1:12" x14ac:dyDescent="0.35">
      <c r="A1163" s="2" t="s">
        <v>8132</v>
      </c>
      <c r="B1163">
        <v>106588340</v>
      </c>
      <c r="C1163" s="2" t="s">
        <v>8133</v>
      </c>
      <c r="D1163" s="2" t="s">
        <v>8134</v>
      </c>
      <c r="E1163" s="2" t="s">
        <v>8135</v>
      </c>
      <c r="F1163" s="2" t="s">
        <v>5252</v>
      </c>
      <c r="G1163" s="2" t="s">
        <v>909</v>
      </c>
      <c r="H1163" s="2" t="s">
        <v>910</v>
      </c>
      <c r="I1163" s="2" t="s">
        <v>5253</v>
      </c>
      <c r="J1163" s="2" t="s">
        <v>5254</v>
      </c>
      <c r="K1163" s="2" t="s">
        <v>5255</v>
      </c>
      <c r="L1163" s="2" t="s">
        <v>8136</v>
      </c>
    </row>
    <row r="1164" spans="1:12" x14ac:dyDescent="0.35">
      <c r="A1164" s="2" t="s">
        <v>457</v>
      </c>
      <c r="B1164">
        <v>106590115</v>
      </c>
      <c r="C1164" s="2" t="s">
        <v>8137</v>
      </c>
      <c r="D1164" s="2" t="s">
        <v>8138</v>
      </c>
      <c r="E1164" s="2" t="s">
        <v>8139</v>
      </c>
      <c r="F1164" s="2" t="s">
        <v>1599</v>
      </c>
      <c r="G1164" s="2" t="s">
        <v>1046</v>
      </c>
      <c r="H1164" s="2" t="s">
        <v>1047</v>
      </c>
      <c r="I1164" s="2" t="s">
        <v>1600</v>
      </c>
      <c r="J1164" s="2" t="s">
        <v>1601</v>
      </c>
      <c r="K1164" s="2" t="s">
        <v>1602</v>
      </c>
      <c r="L1164" s="2" t="s">
        <v>8140</v>
      </c>
    </row>
    <row r="1165" spans="1:12" x14ac:dyDescent="0.35">
      <c r="A1165" s="2" t="s">
        <v>85</v>
      </c>
      <c r="B1165">
        <v>106588568</v>
      </c>
      <c r="C1165" s="2" t="s">
        <v>8141</v>
      </c>
      <c r="D1165" s="2" t="s">
        <v>8142</v>
      </c>
      <c r="E1165" s="2" t="s">
        <v>8143</v>
      </c>
      <c r="F1165" s="2" t="s">
        <v>5260</v>
      </c>
      <c r="G1165" s="2" t="s">
        <v>977</v>
      </c>
      <c r="H1165" s="2" t="s">
        <v>978</v>
      </c>
      <c r="I1165" s="2" t="s">
        <v>5261</v>
      </c>
      <c r="J1165" s="2" t="s">
        <v>5262</v>
      </c>
      <c r="K1165" s="2" t="s">
        <v>5263</v>
      </c>
      <c r="L1165" s="2" t="s">
        <v>8144</v>
      </c>
    </row>
    <row r="1166" spans="1:12" x14ac:dyDescent="0.35">
      <c r="A1166" s="2" t="s">
        <v>8145</v>
      </c>
      <c r="B1166">
        <v>106590289</v>
      </c>
      <c r="C1166" s="2" t="s">
        <v>8146</v>
      </c>
      <c r="D1166" s="2" t="s">
        <v>8147</v>
      </c>
      <c r="E1166" s="2" t="s">
        <v>3873</v>
      </c>
      <c r="F1166" s="2" t="s">
        <v>1440</v>
      </c>
      <c r="G1166" s="2" t="s">
        <v>1046</v>
      </c>
      <c r="H1166" s="2" t="s">
        <v>1047</v>
      </c>
      <c r="I1166" s="2" t="s">
        <v>1441</v>
      </c>
      <c r="J1166" s="2" t="s">
        <v>3874</v>
      </c>
      <c r="K1166" s="2" t="s">
        <v>3875</v>
      </c>
      <c r="L1166" s="2" t="s">
        <v>8148</v>
      </c>
    </row>
    <row r="1167" spans="1:12" x14ac:dyDescent="0.35">
      <c r="A1167" s="2" t="s">
        <v>8149</v>
      </c>
      <c r="B1167">
        <v>106588612</v>
      </c>
      <c r="C1167" s="2" t="s">
        <v>8150</v>
      </c>
      <c r="D1167" s="2" t="s">
        <v>8151</v>
      </c>
      <c r="E1167" s="2" t="s">
        <v>1144</v>
      </c>
      <c r="F1167" s="2" t="s">
        <v>1145</v>
      </c>
      <c r="G1167" s="2" t="s">
        <v>1046</v>
      </c>
      <c r="H1167" s="2" t="s">
        <v>1047</v>
      </c>
      <c r="I1167" s="2" t="s">
        <v>1146</v>
      </c>
      <c r="J1167" s="2" t="s">
        <v>1147</v>
      </c>
      <c r="K1167" s="2" t="s">
        <v>1148</v>
      </c>
      <c r="L1167" s="2" t="s">
        <v>8152</v>
      </c>
    </row>
    <row r="1168" spans="1:12" x14ac:dyDescent="0.35">
      <c r="A1168" s="2" t="s">
        <v>8153</v>
      </c>
      <c r="B1168">
        <v>106588673</v>
      </c>
      <c r="C1168" s="2" t="s">
        <v>8154</v>
      </c>
      <c r="D1168" s="2" t="s">
        <v>8155</v>
      </c>
      <c r="E1168" s="2" t="s">
        <v>8156</v>
      </c>
      <c r="F1168" s="2" t="s">
        <v>8157</v>
      </c>
      <c r="G1168" s="2" t="s">
        <v>2156</v>
      </c>
      <c r="H1168" s="2" t="s">
        <v>2157</v>
      </c>
      <c r="I1168" s="2" t="s">
        <v>8158</v>
      </c>
      <c r="J1168" s="2" t="s">
        <v>8159</v>
      </c>
      <c r="K1168" s="2" t="s">
        <v>8160</v>
      </c>
      <c r="L1168" s="2" t="s">
        <v>8161</v>
      </c>
    </row>
    <row r="1169" spans="1:12" x14ac:dyDescent="0.35">
      <c r="A1169" s="2" t="s">
        <v>8162</v>
      </c>
      <c r="B1169">
        <v>106588696</v>
      </c>
      <c r="C1169" s="2" t="s">
        <v>8163</v>
      </c>
      <c r="D1169" s="2" t="s">
        <v>8164</v>
      </c>
      <c r="E1169" s="2" t="s">
        <v>8165</v>
      </c>
      <c r="F1169" s="2" t="s">
        <v>8166</v>
      </c>
      <c r="G1169" s="2" t="s">
        <v>967</v>
      </c>
      <c r="H1169" s="2" t="s">
        <v>968</v>
      </c>
      <c r="I1169" s="2" t="s">
        <v>8167</v>
      </c>
      <c r="J1169" s="2" t="s">
        <v>8168</v>
      </c>
      <c r="K1169" s="2" t="s">
        <v>8169</v>
      </c>
      <c r="L1169" s="2" t="s">
        <v>8170</v>
      </c>
    </row>
    <row r="1170" spans="1:12" x14ac:dyDescent="0.35">
      <c r="A1170" s="2" t="s">
        <v>8171</v>
      </c>
      <c r="B1170">
        <v>106588693</v>
      </c>
      <c r="C1170" s="2" t="s">
        <v>8172</v>
      </c>
      <c r="D1170" s="2" t="s">
        <v>8173</v>
      </c>
      <c r="E1170" s="2" t="s">
        <v>3414</v>
      </c>
      <c r="F1170" s="2" t="s">
        <v>5279</v>
      </c>
      <c r="G1170" s="2" t="s">
        <v>1046</v>
      </c>
      <c r="H1170" s="2" t="s">
        <v>1047</v>
      </c>
      <c r="I1170" s="2" t="s">
        <v>3416</v>
      </c>
      <c r="J1170" s="2" t="s">
        <v>5280</v>
      </c>
      <c r="K1170" s="2" t="s">
        <v>5281</v>
      </c>
      <c r="L1170" s="2" t="s">
        <v>8174</v>
      </c>
    </row>
    <row r="1171" spans="1:12" x14ac:dyDescent="0.35">
      <c r="A1171" s="2" t="s">
        <v>8175</v>
      </c>
      <c r="B1171">
        <v>106590466</v>
      </c>
      <c r="C1171" s="2" t="s">
        <v>8176</v>
      </c>
      <c r="D1171" s="2" t="s">
        <v>8177</v>
      </c>
      <c r="E1171" s="2" t="s">
        <v>3873</v>
      </c>
      <c r="F1171" s="2" t="s">
        <v>1440</v>
      </c>
      <c r="G1171" s="2" t="s">
        <v>1046</v>
      </c>
      <c r="H1171" s="2" t="s">
        <v>1047</v>
      </c>
      <c r="I1171" s="2" t="s">
        <v>1441</v>
      </c>
      <c r="J1171" s="2" t="s">
        <v>3874</v>
      </c>
      <c r="K1171" s="2" t="s">
        <v>3875</v>
      </c>
      <c r="L1171" s="2" t="s">
        <v>8178</v>
      </c>
    </row>
    <row r="1172" spans="1:12" x14ac:dyDescent="0.35">
      <c r="A1172" s="2" t="s">
        <v>381</v>
      </c>
      <c r="B1172">
        <v>100136444</v>
      </c>
      <c r="C1172" s="2" t="s">
        <v>8179</v>
      </c>
      <c r="D1172" s="2" t="s">
        <v>8180</v>
      </c>
      <c r="E1172" s="2" t="s">
        <v>8181</v>
      </c>
      <c r="F1172" s="2" t="s">
        <v>5304</v>
      </c>
      <c r="G1172" s="2" t="s">
        <v>806</v>
      </c>
      <c r="H1172" s="2" t="s">
        <v>807</v>
      </c>
      <c r="I1172" s="2" t="s">
        <v>5305</v>
      </c>
      <c r="J1172" s="2" t="s">
        <v>5306</v>
      </c>
      <c r="K1172" s="2" t="s">
        <v>5307</v>
      </c>
      <c r="L1172" s="2" t="s">
        <v>8182</v>
      </c>
    </row>
    <row r="1173" spans="1:12" x14ac:dyDescent="0.35">
      <c r="A1173" s="2" t="s">
        <v>285</v>
      </c>
      <c r="B1173">
        <v>106588913</v>
      </c>
      <c r="C1173" s="2" t="s">
        <v>8183</v>
      </c>
      <c r="D1173" s="2" t="s">
        <v>8184</v>
      </c>
      <c r="E1173" s="2" t="s">
        <v>8185</v>
      </c>
      <c r="F1173" s="2" t="s">
        <v>8186</v>
      </c>
      <c r="G1173" s="2" t="s">
        <v>1006</v>
      </c>
      <c r="H1173" s="2" t="s">
        <v>1007</v>
      </c>
      <c r="I1173" s="2" t="s">
        <v>8187</v>
      </c>
      <c r="J1173" s="2" t="s">
        <v>8188</v>
      </c>
      <c r="K1173" s="2" t="s">
        <v>8189</v>
      </c>
      <c r="L1173" s="2" t="s">
        <v>8190</v>
      </c>
    </row>
    <row r="1174" spans="1:12" x14ac:dyDescent="0.35">
      <c r="A1174" s="2" t="s">
        <v>339</v>
      </c>
      <c r="B1174">
        <v>106588986</v>
      </c>
      <c r="C1174" s="2" t="s">
        <v>8191</v>
      </c>
      <c r="D1174" s="2" t="s">
        <v>8192</v>
      </c>
      <c r="E1174" s="2" t="s">
        <v>8193</v>
      </c>
      <c r="F1174" s="2" t="s">
        <v>5291</v>
      </c>
      <c r="G1174" s="2" t="s">
        <v>776</v>
      </c>
      <c r="H1174" s="2" t="s">
        <v>777</v>
      </c>
      <c r="I1174" s="2" t="s">
        <v>5292</v>
      </c>
      <c r="J1174" s="2" t="s">
        <v>5293</v>
      </c>
      <c r="K1174" s="2" t="s">
        <v>5294</v>
      </c>
      <c r="L1174" s="2" t="s">
        <v>8194</v>
      </c>
    </row>
    <row r="1175" spans="1:12" x14ac:dyDescent="0.35">
      <c r="A1175" s="2" t="s">
        <v>8195</v>
      </c>
      <c r="B1175">
        <v>106589142</v>
      </c>
      <c r="C1175" s="2" t="s">
        <v>8196</v>
      </c>
      <c r="D1175" s="2" t="s">
        <v>8197</v>
      </c>
      <c r="E1175" s="2" t="s">
        <v>8198</v>
      </c>
      <c r="F1175" s="2" t="s">
        <v>1913</v>
      </c>
      <c r="G1175" s="2" t="s">
        <v>909</v>
      </c>
      <c r="H1175" s="2" t="s">
        <v>910</v>
      </c>
      <c r="I1175" s="2" t="s">
        <v>5313</v>
      </c>
      <c r="J1175" s="2" t="s">
        <v>5314</v>
      </c>
      <c r="K1175" s="2" t="s">
        <v>5315</v>
      </c>
      <c r="L1175" s="2" t="s">
        <v>8199</v>
      </c>
    </row>
    <row r="1176" spans="1:12" x14ac:dyDescent="0.35">
      <c r="A1176" s="2" t="s">
        <v>8200</v>
      </c>
      <c r="B1176">
        <v>106589306</v>
      </c>
      <c r="C1176" s="2" t="s">
        <v>8201</v>
      </c>
      <c r="D1176" s="2" t="s">
        <v>8202</v>
      </c>
      <c r="E1176" s="2" t="s">
        <v>1625</v>
      </c>
      <c r="F1176" s="2" t="s">
        <v>1626</v>
      </c>
      <c r="G1176" s="2" t="s">
        <v>1627</v>
      </c>
      <c r="H1176" s="2" t="s">
        <v>1628</v>
      </c>
      <c r="I1176" s="2" t="s">
        <v>8203</v>
      </c>
      <c r="J1176" s="2" t="s">
        <v>8204</v>
      </c>
      <c r="K1176" s="2" t="s">
        <v>8205</v>
      </c>
      <c r="L1176" s="2" t="s">
        <v>8206</v>
      </c>
    </row>
    <row r="1177" spans="1:12" x14ac:dyDescent="0.35">
      <c r="A1177" s="2" t="s">
        <v>8207</v>
      </c>
      <c r="B1177">
        <v>106589305</v>
      </c>
      <c r="C1177" s="2" t="s">
        <v>8208</v>
      </c>
      <c r="D1177" s="2" t="s">
        <v>8209</v>
      </c>
      <c r="E1177" s="2" t="s">
        <v>1625</v>
      </c>
      <c r="F1177" s="2" t="s">
        <v>1626</v>
      </c>
      <c r="G1177" s="2" t="s">
        <v>1627</v>
      </c>
      <c r="H1177" s="2" t="s">
        <v>1628</v>
      </c>
      <c r="I1177" s="2" t="s">
        <v>1629</v>
      </c>
      <c r="J1177" s="2" t="s">
        <v>1630</v>
      </c>
      <c r="K1177" s="2" t="s">
        <v>1631</v>
      </c>
      <c r="L1177" s="2" t="s">
        <v>8210</v>
      </c>
    </row>
    <row r="1178" spans="1:12" x14ac:dyDescent="0.35">
      <c r="A1178" s="2" t="s">
        <v>8211</v>
      </c>
      <c r="B1178">
        <v>106589346</v>
      </c>
      <c r="C1178" s="2" t="s">
        <v>8212</v>
      </c>
      <c r="D1178" s="2" t="s">
        <v>8213</v>
      </c>
      <c r="E1178" s="2" t="s">
        <v>6246</v>
      </c>
      <c r="F1178" s="2" t="s">
        <v>836</v>
      </c>
      <c r="G1178" s="2" t="s">
        <v>795</v>
      </c>
      <c r="H1178" s="2" t="s">
        <v>796</v>
      </c>
      <c r="I1178" s="2" t="s">
        <v>837</v>
      </c>
      <c r="J1178" s="2" t="s">
        <v>6695</v>
      </c>
      <c r="K1178" s="2" t="s">
        <v>6696</v>
      </c>
      <c r="L1178" s="2" t="s">
        <v>8214</v>
      </c>
    </row>
    <row r="1179" spans="1:12" x14ac:dyDescent="0.35">
      <c r="A1179" s="2" t="s">
        <v>8215</v>
      </c>
      <c r="B1179">
        <v>106589374</v>
      </c>
      <c r="C1179" s="2" t="s">
        <v>8216</v>
      </c>
      <c r="D1179" s="2" t="s">
        <v>8217</v>
      </c>
      <c r="E1179" s="2" t="s">
        <v>8218</v>
      </c>
      <c r="F1179" s="2" t="s">
        <v>1666</v>
      </c>
      <c r="G1179" s="2" t="s">
        <v>909</v>
      </c>
      <c r="H1179" s="2" t="s">
        <v>910</v>
      </c>
      <c r="I1179" s="2" t="s">
        <v>1667</v>
      </c>
      <c r="J1179" s="2" t="s">
        <v>1668</v>
      </c>
      <c r="K1179" s="2" t="s">
        <v>1669</v>
      </c>
      <c r="L1179" s="2" t="s">
        <v>8219</v>
      </c>
    </row>
    <row r="1180" spans="1:12" x14ac:dyDescent="0.35">
      <c r="A1180" s="2" t="s">
        <v>8220</v>
      </c>
      <c r="B1180">
        <v>106589379</v>
      </c>
      <c r="C1180" s="2" t="s">
        <v>8221</v>
      </c>
      <c r="D1180" s="2" t="s">
        <v>8222</v>
      </c>
      <c r="E1180" s="2" t="s">
        <v>1516</v>
      </c>
      <c r="F1180" s="2" t="s">
        <v>1517</v>
      </c>
      <c r="G1180" s="2" t="s">
        <v>795</v>
      </c>
      <c r="H1180" s="2" t="s">
        <v>796</v>
      </c>
      <c r="I1180" s="2" t="s">
        <v>1518</v>
      </c>
      <c r="J1180" s="2" t="s">
        <v>6685</v>
      </c>
      <c r="K1180" s="2" t="s">
        <v>6686</v>
      </c>
      <c r="L1180" s="2" t="s">
        <v>8223</v>
      </c>
    </row>
    <row r="1181" spans="1:12" x14ac:dyDescent="0.35">
      <c r="A1181" s="2" t="s">
        <v>8224</v>
      </c>
      <c r="B1181">
        <v>100195833</v>
      </c>
      <c r="C1181" s="2" t="s">
        <v>8225</v>
      </c>
      <c r="D1181" s="2" t="s">
        <v>8226</v>
      </c>
      <c r="E1181" s="2" t="s">
        <v>8227</v>
      </c>
      <c r="F1181" s="2" t="s">
        <v>3157</v>
      </c>
      <c r="G1181" s="2" t="s">
        <v>1747</v>
      </c>
      <c r="H1181" s="2" t="s">
        <v>1748</v>
      </c>
      <c r="I1181" s="2" t="s">
        <v>6362</v>
      </c>
      <c r="J1181" s="2" t="s">
        <v>6363</v>
      </c>
      <c r="K1181" s="2" t="s">
        <v>6364</v>
      </c>
      <c r="L1181" s="2" t="s">
        <v>8228</v>
      </c>
    </row>
    <row r="1182" spans="1:12" x14ac:dyDescent="0.35">
      <c r="A1182" s="2" t="s">
        <v>8229</v>
      </c>
      <c r="B1182">
        <v>106589227</v>
      </c>
      <c r="C1182" s="2" t="s">
        <v>8230</v>
      </c>
      <c r="D1182" s="2" t="s">
        <v>8231</v>
      </c>
      <c r="E1182" s="2" t="s">
        <v>6361</v>
      </c>
      <c r="F1182" s="2" t="s">
        <v>3157</v>
      </c>
      <c r="G1182" s="2" t="s">
        <v>1747</v>
      </c>
      <c r="H1182" s="2" t="s">
        <v>1748</v>
      </c>
      <c r="I1182" s="2" t="s">
        <v>6362</v>
      </c>
      <c r="J1182" s="2" t="s">
        <v>6363</v>
      </c>
      <c r="K1182" s="2" t="s">
        <v>6364</v>
      </c>
      <c r="L1182" s="2" t="s">
        <v>8232</v>
      </c>
    </row>
    <row r="1183" spans="1:12" x14ac:dyDescent="0.35">
      <c r="A1183" s="2" t="s">
        <v>8233</v>
      </c>
      <c r="B1183">
        <v>100194830</v>
      </c>
      <c r="C1183" s="2" t="s">
        <v>8234</v>
      </c>
      <c r="D1183" s="2" t="s">
        <v>8235</v>
      </c>
      <c r="E1183" s="2" t="s">
        <v>8236</v>
      </c>
      <c r="F1183" s="2" t="s">
        <v>6672</v>
      </c>
      <c r="G1183" s="2" t="s">
        <v>977</v>
      </c>
      <c r="H1183" s="2" t="s">
        <v>978</v>
      </c>
      <c r="I1183" s="2" t="s">
        <v>6673</v>
      </c>
      <c r="J1183" s="2" t="s">
        <v>6674</v>
      </c>
      <c r="K1183" s="2" t="s">
        <v>6675</v>
      </c>
      <c r="L1183" s="2" t="s">
        <v>8237</v>
      </c>
    </row>
    <row r="1184" spans="1:12" x14ac:dyDescent="0.35">
      <c r="A1184" s="2" t="s">
        <v>8238</v>
      </c>
      <c r="B1184">
        <v>106589390</v>
      </c>
      <c r="C1184" s="2" t="s">
        <v>8239</v>
      </c>
      <c r="D1184" s="2" t="s">
        <v>8240</v>
      </c>
      <c r="E1184" s="2" t="s">
        <v>1369</v>
      </c>
      <c r="F1184" s="2" t="s">
        <v>1370</v>
      </c>
      <c r="G1184" s="2" t="s">
        <v>909</v>
      </c>
      <c r="H1184" s="2" t="s">
        <v>910</v>
      </c>
      <c r="I1184" s="2" t="s">
        <v>1371</v>
      </c>
      <c r="J1184" s="2" t="s">
        <v>6665</v>
      </c>
      <c r="K1184" s="2" t="s">
        <v>6666</v>
      </c>
      <c r="L1184" s="2" t="s">
        <v>8241</v>
      </c>
    </row>
    <row r="1185" spans="1:12" x14ac:dyDescent="0.35">
      <c r="A1185" s="2" t="s">
        <v>8242</v>
      </c>
      <c r="B1185">
        <v>106589393</v>
      </c>
      <c r="C1185" s="2" t="s">
        <v>8243</v>
      </c>
      <c r="D1185" s="2" t="s">
        <v>8244</v>
      </c>
      <c r="E1185" s="2" t="s">
        <v>6657</v>
      </c>
      <c r="F1185" s="2" t="s">
        <v>6349</v>
      </c>
      <c r="G1185" s="2" t="s">
        <v>826</v>
      </c>
      <c r="H1185" s="2" t="s">
        <v>827</v>
      </c>
      <c r="I1185" s="2" t="s">
        <v>6350</v>
      </c>
      <c r="J1185" s="2" t="s">
        <v>6658</v>
      </c>
      <c r="K1185" s="2" t="s">
        <v>6659</v>
      </c>
      <c r="L1185" s="2" t="s">
        <v>8245</v>
      </c>
    </row>
    <row r="1186" spans="1:12" x14ac:dyDescent="0.35">
      <c r="A1186" s="2" t="s">
        <v>8246</v>
      </c>
      <c r="B1186">
        <v>106589394</v>
      </c>
      <c r="C1186" s="2" t="s">
        <v>8247</v>
      </c>
      <c r="D1186" s="2" t="s">
        <v>8248</v>
      </c>
      <c r="E1186" s="2" t="s">
        <v>8249</v>
      </c>
      <c r="F1186" s="2" t="s">
        <v>2282</v>
      </c>
      <c r="G1186" s="2" t="s">
        <v>766</v>
      </c>
      <c r="H1186" s="2" t="s">
        <v>767</v>
      </c>
      <c r="I1186" s="2" t="s">
        <v>8250</v>
      </c>
      <c r="J1186" s="2" t="s">
        <v>8251</v>
      </c>
      <c r="K1186" s="2" t="s">
        <v>8252</v>
      </c>
      <c r="L1186" s="2" t="s">
        <v>8253</v>
      </c>
    </row>
    <row r="1187" spans="1:12" x14ac:dyDescent="0.35">
      <c r="A1187" s="2" t="s">
        <v>8254</v>
      </c>
      <c r="B1187">
        <v>106589395</v>
      </c>
      <c r="C1187" s="2" t="s">
        <v>8255</v>
      </c>
      <c r="D1187" s="2" t="s">
        <v>8256</v>
      </c>
      <c r="E1187" s="2" t="s">
        <v>8257</v>
      </c>
      <c r="F1187" s="2" t="s">
        <v>8258</v>
      </c>
      <c r="G1187" s="2" t="s">
        <v>766</v>
      </c>
      <c r="H1187" s="2" t="s">
        <v>767</v>
      </c>
      <c r="I1187" s="2" t="s">
        <v>8259</v>
      </c>
      <c r="J1187" s="2" t="s">
        <v>8260</v>
      </c>
      <c r="K1187" s="2" t="s">
        <v>8261</v>
      </c>
      <c r="L1187" s="2" t="s">
        <v>8262</v>
      </c>
    </row>
    <row r="1188" spans="1:12" x14ac:dyDescent="0.35">
      <c r="A1188" s="2" t="s">
        <v>8263</v>
      </c>
      <c r="B1188">
        <v>106589401</v>
      </c>
      <c r="C1188" s="2" t="s">
        <v>8264</v>
      </c>
      <c r="D1188" s="2" t="s">
        <v>8265</v>
      </c>
      <c r="E1188" s="2" t="s">
        <v>8266</v>
      </c>
      <c r="F1188" s="2" t="s">
        <v>6645</v>
      </c>
      <c r="G1188" s="2" t="s">
        <v>909</v>
      </c>
      <c r="H1188" s="2" t="s">
        <v>910</v>
      </c>
      <c r="I1188" s="2" t="s">
        <v>6646</v>
      </c>
      <c r="J1188" s="2" t="s">
        <v>6647</v>
      </c>
      <c r="K1188" s="2" t="s">
        <v>6648</v>
      </c>
      <c r="L1188" s="2" t="s">
        <v>8267</v>
      </c>
    </row>
    <row r="1189" spans="1:12" x14ac:dyDescent="0.35">
      <c r="A1189" s="2" t="s">
        <v>8268</v>
      </c>
      <c r="B1189">
        <v>106589237</v>
      </c>
      <c r="C1189" s="2" t="s">
        <v>8269</v>
      </c>
      <c r="D1189" s="2" t="s">
        <v>8270</v>
      </c>
      <c r="E1189" s="2" t="s">
        <v>8271</v>
      </c>
      <c r="F1189" s="2" t="s">
        <v>8272</v>
      </c>
      <c r="G1189" s="2" t="s">
        <v>1006</v>
      </c>
      <c r="H1189" s="2" t="s">
        <v>1007</v>
      </c>
      <c r="I1189" s="2" t="s">
        <v>8273</v>
      </c>
      <c r="J1189" s="2" t="s">
        <v>8274</v>
      </c>
      <c r="K1189" s="2" t="s">
        <v>8275</v>
      </c>
      <c r="L1189" s="2" t="s">
        <v>8276</v>
      </c>
    </row>
    <row r="1190" spans="1:12" x14ac:dyDescent="0.35">
      <c r="A1190" s="2" t="s">
        <v>8277</v>
      </c>
      <c r="B1190">
        <v>106589510</v>
      </c>
      <c r="C1190" s="2" t="s">
        <v>8278</v>
      </c>
      <c r="D1190" s="2" t="s">
        <v>8279</v>
      </c>
      <c r="E1190" s="2" t="s">
        <v>6635</v>
      </c>
      <c r="F1190" s="2" t="s">
        <v>6636</v>
      </c>
      <c r="G1190" s="2" t="s">
        <v>3243</v>
      </c>
      <c r="H1190" s="2" t="s">
        <v>3244</v>
      </c>
      <c r="I1190" s="2" t="s">
        <v>6637</v>
      </c>
      <c r="J1190" s="2" t="s">
        <v>6638</v>
      </c>
      <c r="K1190" s="2" t="s">
        <v>6639</v>
      </c>
      <c r="L1190" s="2" t="s">
        <v>8280</v>
      </c>
    </row>
    <row r="1191" spans="1:12" x14ac:dyDescent="0.35">
      <c r="A1191" s="2" t="s">
        <v>8281</v>
      </c>
      <c r="B1191">
        <v>106589559</v>
      </c>
      <c r="C1191" s="2" t="s">
        <v>8282</v>
      </c>
      <c r="D1191" s="2" t="s">
        <v>1472</v>
      </c>
      <c r="E1191" s="2" t="s">
        <v>1473</v>
      </c>
      <c r="F1191" s="2" t="s">
        <v>1474</v>
      </c>
      <c r="G1191" s="2" t="s">
        <v>1046</v>
      </c>
      <c r="H1191" s="2" t="s">
        <v>1047</v>
      </c>
      <c r="I1191" s="2" t="s">
        <v>1475</v>
      </c>
      <c r="J1191" s="2" t="s">
        <v>1476</v>
      </c>
      <c r="K1191" s="2" t="s">
        <v>1477</v>
      </c>
      <c r="L1191" s="2" t="s">
        <v>8283</v>
      </c>
    </row>
    <row r="1192" spans="1:12" x14ac:dyDescent="0.35">
      <c r="A1192" s="2" t="s">
        <v>8284</v>
      </c>
      <c r="B1192">
        <v>106589558</v>
      </c>
      <c r="C1192" s="2" t="s">
        <v>8285</v>
      </c>
      <c r="D1192" s="2" t="s">
        <v>8286</v>
      </c>
      <c r="E1192" s="2" t="s">
        <v>8287</v>
      </c>
      <c r="F1192" s="2" t="s">
        <v>1474</v>
      </c>
      <c r="G1192" s="2" t="s">
        <v>1046</v>
      </c>
      <c r="H1192" s="2" t="s">
        <v>1047</v>
      </c>
      <c r="I1192" s="2" t="s">
        <v>1475</v>
      </c>
      <c r="J1192" s="2" t="s">
        <v>1838</v>
      </c>
      <c r="K1192" s="2" t="s">
        <v>1839</v>
      </c>
      <c r="L1192" s="2" t="s">
        <v>8288</v>
      </c>
    </row>
    <row r="1193" spans="1:12" x14ac:dyDescent="0.35">
      <c r="A1193" s="2" t="s">
        <v>8289</v>
      </c>
      <c r="B1193">
        <v>106589604</v>
      </c>
      <c r="C1193" s="2" t="s">
        <v>8290</v>
      </c>
      <c r="D1193" s="2" t="s">
        <v>8291</v>
      </c>
      <c r="E1193" s="2" t="s">
        <v>8292</v>
      </c>
      <c r="F1193" s="2" t="s">
        <v>872</v>
      </c>
      <c r="G1193" s="2" t="s">
        <v>872</v>
      </c>
      <c r="H1193" s="2" t="s">
        <v>872</v>
      </c>
      <c r="I1193" s="2" t="s">
        <v>872</v>
      </c>
      <c r="J1193" s="2" t="s">
        <v>872</v>
      </c>
      <c r="K1193" s="2" t="s">
        <v>872</v>
      </c>
      <c r="L1193" s="2" t="s">
        <v>872</v>
      </c>
    </row>
    <row r="1194" spans="1:12" x14ac:dyDescent="0.35">
      <c r="A1194" s="2" t="s">
        <v>399</v>
      </c>
      <c r="B1194">
        <v>106589612</v>
      </c>
      <c r="C1194" s="2" t="s">
        <v>8293</v>
      </c>
      <c r="D1194" s="2" t="s">
        <v>8294</v>
      </c>
      <c r="E1194" s="2" t="s">
        <v>1997</v>
      </c>
      <c r="F1194" s="2" t="s">
        <v>872</v>
      </c>
      <c r="G1194" s="2" t="s">
        <v>872</v>
      </c>
      <c r="H1194" s="2" t="s">
        <v>872</v>
      </c>
      <c r="I1194" s="2" t="s">
        <v>872</v>
      </c>
      <c r="J1194" s="2" t="s">
        <v>872</v>
      </c>
      <c r="K1194" s="2" t="s">
        <v>872</v>
      </c>
      <c r="L1194" s="2" t="s">
        <v>872</v>
      </c>
    </row>
    <row r="1195" spans="1:12" x14ac:dyDescent="0.35">
      <c r="A1195" s="2" t="s">
        <v>8295</v>
      </c>
      <c r="B1195">
        <v>106589637</v>
      </c>
      <c r="C1195" s="2" t="s">
        <v>8296</v>
      </c>
      <c r="D1195" s="2" t="s">
        <v>8297</v>
      </c>
      <c r="E1195" s="2" t="s">
        <v>8298</v>
      </c>
      <c r="F1195" s="2" t="s">
        <v>1626</v>
      </c>
      <c r="G1195" s="2" t="s">
        <v>1627</v>
      </c>
      <c r="H1195" s="2" t="s">
        <v>1628</v>
      </c>
      <c r="I1195" s="2" t="s">
        <v>8299</v>
      </c>
      <c r="J1195" s="2" t="s">
        <v>8300</v>
      </c>
      <c r="K1195" s="2" t="s">
        <v>8301</v>
      </c>
      <c r="L1195" s="2" t="s">
        <v>8302</v>
      </c>
    </row>
    <row r="1196" spans="1:12" x14ac:dyDescent="0.35">
      <c r="A1196" s="2" t="s">
        <v>8303</v>
      </c>
      <c r="B1196">
        <v>106589657</v>
      </c>
      <c r="C1196" s="2" t="s">
        <v>8304</v>
      </c>
      <c r="D1196" s="2" t="s">
        <v>8305</v>
      </c>
      <c r="E1196" s="2" t="s">
        <v>8306</v>
      </c>
      <c r="F1196" s="2" t="s">
        <v>8307</v>
      </c>
      <c r="G1196" s="2" t="s">
        <v>947</v>
      </c>
      <c r="H1196" s="2" t="s">
        <v>948</v>
      </c>
      <c r="I1196" s="2" t="s">
        <v>8308</v>
      </c>
      <c r="J1196" s="2" t="s">
        <v>8309</v>
      </c>
      <c r="K1196" s="2" t="s">
        <v>8310</v>
      </c>
      <c r="L1196" s="2" t="s">
        <v>8311</v>
      </c>
    </row>
    <row r="1197" spans="1:12" x14ac:dyDescent="0.35">
      <c r="A1197" s="2" t="s">
        <v>8312</v>
      </c>
      <c r="B1197">
        <v>106589689</v>
      </c>
      <c r="C1197" s="2" t="s">
        <v>8313</v>
      </c>
      <c r="D1197" s="2" t="s">
        <v>8314</v>
      </c>
      <c r="E1197" s="2" t="s">
        <v>8315</v>
      </c>
      <c r="F1197" s="2" t="s">
        <v>872</v>
      </c>
      <c r="G1197" s="2" t="s">
        <v>872</v>
      </c>
      <c r="H1197" s="2" t="s">
        <v>872</v>
      </c>
      <c r="I1197" s="2" t="s">
        <v>872</v>
      </c>
      <c r="J1197" s="2" t="s">
        <v>872</v>
      </c>
      <c r="K1197" s="2" t="s">
        <v>872</v>
      </c>
      <c r="L1197" s="2" t="s">
        <v>872</v>
      </c>
    </row>
    <row r="1198" spans="1:12" x14ac:dyDescent="0.35">
      <c r="A1198" s="2" t="s">
        <v>329</v>
      </c>
      <c r="B1198">
        <v>106589694</v>
      </c>
      <c r="C1198" s="2" t="s">
        <v>8316</v>
      </c>
      <c r="D1198" s="2" t="s">
        <v>328</v>
      </c>
      <c r="E1198" s="2" t="s">
        <v>8317</v>
      </c>
      <c r="F1198" s="2" t="s">
        <v>8318</v>
      </c>
      <c r="G1198" s="2" t="s">
        <v>8319</v>
      </c>
      <c r="H1198" s="2" t="s">
        <v>8320</v>
      </c>
      <c r="I1198" s="2" t="s">
        <v>8321</v>
      </c>
      <c r="J1198" s="2" t="s">
        <v>8322</v>
      </c>
      <c r="K1198" s="2" t="s">
        <v>8323</v>
      </c>
      <c r="L1198" s="2" t="s">
        <v>8324</v>
      </c>
    </row>
    <row r="1199" spans="1:12" x14ac:dyDescent="0.35">
      <c r="A1199" s="2" t="s">
        <v>331</v>
      </c>
      <c r="B1199">
        <v>106589695</v>
      </c>
      <c r="C1199" s="2" t="s">
        <v>8325</v>
      </c>
      <c r="D1199" s="2" t="s">
        <v>330</v>
      </c>
      <c r="E1199" s="2" t="s">
        <v>8326</v>
      </c>
      <c r="F1199" s="2" t="s">
        <v>8327</v>
      </c>
      <c r="G1199" s="2" t="s">
        <v>8319</v>
      </c>
      <c r="H1199" s="2" t="s">
        <v>8320</v>
      </c>
      <c r="I1199" s="2" t="s">
        <v>8328</v>
      </c>
      <c r="J1199" s="2" t="s">
        <v>8329</v>
      </c>
      <c r="K1199" s="2" t="s">
        <v>8330</v>
      </c>
      <c r="L1199" s="2" t="s">
        <v>8331</v>
      </c>
    </row>
    <row r="1200" spans="1:12" x14ac:dyDescent="0.35">
      <c r="A1200" s="2" t="s">
        <v>19</v>
      </c>
      <c r="B1200">
        <v>106589751</v>
      </c>
      <c r="C1200" s="2" t="s">
        <v>8332</v>
      </c>
      <c r="D1200" s="2" t="s">
        <v>8333</v>
      </c>
      <c r="E1200" s="2" t="s">
        <v>8334</v>
      </c>
      <c r="F1200" s="2" t="s">
        <v>2174</v>
      </c>
      <c r="G1200" s="2" t="s">
        <v>1718</v>
      </c>
      <c r="H1200" s="2" t="s">
        <v>1719</v>
      </c>
      <c r="I1200" s="2" t="s">
        <v>2175</v>
      </c>
      <c r="J1200" s="2" t="s">
        <v>2176</v>
      </c>
      <c r="K1200" s="2" t="s">
        <v>2177</v>
      </c>
      <c r="L1200" s="2" t="s">
        <v>8335</v>
      </c>
    </row>
    <row r="1201" spans="1:12" x14ac:dyDescent="0.35">
      <c r="A1201" s="2" t="s">
        <v>8336</v>
      </c>
      <c r="B1201">
        <v>106589758</v>
      </c>
      <c r="C1201" s="2" t="s">
        <v>8337</v>
      </c>
      <c r="D1201" s="2" t="s">
        <v>8338</v>
      </c>
      <c r="E1201" s="2" t="s">
        <v>8339</v>
      </c>
      <c r="F1201" s="2" t="s">
        <v>2235</v>
      </c>
      <c r="G1201" s="2" t="s">
        <v>909</v>
      </c>
      <c r="H1201" s="2" t="s">
        <v>910</v>
      </c>
      <c r="I1201" s="2" t="s">
        <v>2236</v>
      </c>
      <c r="J1201" s="2" t="s">
        <v>2237</v>
      </c>
      <c r="K1201" s="2" t="s">
        <v>2238</v>
      </c>
      <c r="L1201" s="2" t="s">
        <v>8340</v>
      </c>
    </row>
    <row r="1202" spans="1:12" x14ac:dyDescent="0.35">
      <c r="A1202" s="2" t="s">
        <v>8341</v>
      </c>
      <c r="B1202">
        <v>106589759</v>
      </c>
      <c r="C1202" s="2" t="s">
        <v>8342</v>
      </c>
      <c r="D1202" s="2" t="s">
        <v>8343</v>
      </c>
      <c r="E1202" s="2" t="s">
        <v>8344</v>
      </c>
      <c r="F1202" s="2" t="s">
        <v>2244</v>
      </c>
      <c r="G1202" s="2" t="s">
        <v>826</v>
      </c>
      <c r="H1202" s="2" t="s">
        <v>827</v>
      </c>
      <c r="I1202" s="2" t="s">
        <v>2245</v>
      </c>
      <c r="J1202" s="2" t="s">
        <v>2246</v>
      </c>
      <c r="K1202" s="2" t="s">
        <v>2247</v>
      </c>
      <c r="L1202" s="2" t="s">
        <v>8345</v>
      </c>
    </row>
    <row r="1203" spans="1:12" x14ac:dyDescent="0.35">
      <c r="A1203" s="2" t="s">
        <v>353</v>
      </c>
      <c r="B1203">
        <v>100192340</v>
      </c>
      <c r="C1203" s="2" t="s">
        <v>8346</v>
      </c>
      <c r="D1203" s="2" t="s">
        <v>8347</v>
      </c>
      <c r="E1203" s="2" t="s">
        <v>8348</v>
      </c>
      <c r="F1203" s="2" t="s">
        <v>2299</v>
      </c>
      <c r="G1203" s="2" t="s">
        <v>2300</v>
      </c>
      <c r="H1203" s="2" t="s">
        <v>2301</v>
      </c>
      <c r="I1203" s="2" t="s">
        <v>2302</v>
      </c>
      <c r="J1203" s="2" t="s">
        <v>2303</v>
      </c>
      <c r="K1203" s="2" t="s">
        <v>2304</v>
      </c>
      <c r="L1203" s="2" t="s">
        <v>8349</v>
      </c>
    </row>
    <row r="1204" spans="1:12" x14ac:dyDescent="0.35">
      <c r="A1204" s="2" t="s">
        <v>23</v>
      </c>
      <c r="B1204">
        <v>106589814</v>
      </c>
      <c r="C1204" s="2" t="s">
        <v>8350</v>
      </c>
      <c r="D1204" s="2" t="s">
        <v>8351</v>
      </c>
      <c r="E1204" s="2" t="s">
        <v>8352</v>
      </c>
      <c r="F1204" s="2" t="s">
        <v>2309</v>
      </c>
      <c r="G1204" s="2" t="s">
        <v>1718</v>
      </c>
      <c r="H1204" s="2" t="s">
        <v>1719</v>
      </c>
      <c r="I1204" s="2" t="s">
        <v>2310</v>
      </c>
      <c r="J1204" s="2" t="s">
        <v>2311</v>
      </c>
      <c r="K1204" s="2" t="s">
        <v>2312</v>
      </c>
      <c r="L1204" s="2" t="s">
        <v>8353</v>
      </c>
    </row>
    <row r="1205" spans="1:12" x14ac:dyDescent="0.35">
      <c r="A1205" s="2" t="s">
        <v>8354</v>
      </c>
      <c r="B1205">
        <v>106589825</v>
      </c>
      <c r="C1205" s="2" t="s">
        <v>8355</v>
      </c>
      <c r="D1205" s="2" t="s">
        <v>8356</v>
      </c>
      <c r="E1205" s="2" t="s">
        <v>8357</v>
      </c>
      <c r="F1205" s="2" t="s">
        <v>2359</v>
      </c>
      <c r="G1205" s="2" t="s">
        <v>1627</v>
      </c>
      <c r="H1205" s="2" t="s">
        <v>1628</v>
      </c>
      <c r="I1205" s="2" t="s">
        <v>2360</v>
      </c>
      <c r="J1205" s="2" t="s">
        <v>2368</v>
      </c>
      <c r="K1205" s="2" t="s">
        <v>2369</v>
      </c>
      <c r="L1205" s="2" t="s">
        <v>8358</v>
      </c>
    </row>
    <row r="1206" spans="1:12" x14ac:dyDescent="0.35">
      <c r="A1206" s="2" t="s">
        <v>8359</v>
      </c>
      <c r="B1206">
        <v>106589833</v>
      </c>
      <c r="C1206" s="2" t="s">
        <v>8360</v>
      </c>
      <c r="D1206" s="2" t="s">
        <v>8361</v>
      </c>
      <c r="E1206" s="2" t="s">
        <v>1430</v>
      </c>
      <c r="F1206" s="2" t="s">
        <v>1431</v>
      </c>
      <c r="G1206" s="2" t="s">
        <v>795</v>
      </c>
      <c r="H1206" s="2" t="s">
        <v>796</v>
      </c>
      <c r="I1206" s="2" t="s">
        <v>1432</v>
      </c>
      <c r="J1206" s="2" t="s">
        <v>1433</v>
      </c>
      <c r="K1206" s="2" t="s">
        <v>1434</v>
      </c>
      <c r="L1206" s="2" t="s">
        <v>8362</v>
      </c>
    </row>
    <row r="1207" spans="1:12" x14ac:dyDescent="0.35">
      <c r="A1207" s="2" t="s">
        <v>241</v>
      </c>
      <c r="B1207">
        <v>106589835</v>
      </c>
      <c r="C1207" s="2" t="s">
        <v>8363</v>
      </c>
      <c r="D1207" s="2" t="s">
        <v>8364</v>
      </c>
      <c r="E1207" s="2" t="s">
        <v>8365</v>
      </c>
      <c r="F1207" s="2" t="s">
        <v>2379</v>
      </c>
      <c r="G1207" s="2" t="s">
        <v>1006</v>
      </c>
      <c r="H1207" s="2" t="s">
        <v>1007</v>
      </c>
      <c r="I1207" s="2" t="s">
        <v>2380</v>
      </c>
      <c r="J1207" s="2" t="s">
        <v>2381</v>
      </c>
      <c r="K1207" s="2" t="s">
        <v>2382</v>
      </c>
      <c r="L1207" s="2" t="s">
        <v>8366</v>
      </c>
    </row>
    <row r="1208" spans="1:12" x14ac:dyDescent="0.35">
      <c r="A1208" s="2" t="s">
        <v>8367</v>
      </c>
      <c r="B1208">
        <v>106591452</v>
      </c>
      <c r="C1208" s="2" t="s">
        <v>8368</v>
      </c>
      <c r="D1208" s="2" t="s">
        <v>8369</v>
      </c>
      <c r="E1208" s="2" t="s">
        <v>8370</v>
      </c>
      <c r="F1208" s="2" t="s">
        <v>3861</v>
      </c>
      <c r="G1208" s="2" t="s">
        <v>1006</v>
      </c>
      <c r="H1208" s="2" t="s">
        <v>1007</v>
      </c>
      <c r="I1208" s="2" t="s">
        <v>3862</v>
      </c>
      <c r="J1208" s="2" t="s">
        <v>3863</v>
      </c>
      <c r="K1208" s="2" t="s">
        <v>3864</v>
      </c>
      <c r="L1208" s="2" t="s">
        <v>8371</v>
      </c>
    </row>
    <row r="1209" spans="1:12" x14ac:dyDescent="0.35">
      <c r="A1209" s="2" t="s">
        <v>8372</v>
      </c>
      <c r="B1209">
        <v>106589926</v>
      </c>
      <c r="C1209" s="2" t="s">
        <v>8373</v>
      </c>
      <c r="D1209" s="2" t="s">
        <v>8374</v>
      </c>
      <c r="E1209" s="2" t="s">
        <v>8375</v>
      </c>
      <c r="F1209" s="2" t="s">
        <v>872</v>
      </c>
      <c r="G1209" s="2" t="s">
        <v>872</v>
      </c>
      <c r="H1209" s="2" t="s">
        <v>872</v>
      </c>
      <c r="I1209" s="2" t="s">
        <v>872</v>
      </c>
      <c r="J1209" s="2" t="s">
        <v>872</v>
      </c>
      <c r="K1209" s="2" t="s">
        <v>872</v>
      </c>
      <c r="L1209" s="2" t="s">
        <v>872</v>
      </c>
    </row>
    <row r="1210" spans="1:12" x14ac:dyDescent="0.35">
      <c r="A1210" s="2" t="s">
        <v>8376</v>
      </c>
      <c r="B1210">
        <v>106589975</v>
      </c>
      <c r="C1210" s="2" t="s">
        <v>8377</v>
      </c>
      <c r="D1210" s="2" t="s">
        <v>8378</v>
      </c>
      <c r="E1210" s="2" t="s">
        <v>1878</v>
      </c>
      <c r="F1210" s="2" t="s">
        <v>1879</v>
      </c>
      <c r="G1210" s="2" t="s">
        <v>766</v>
      </c>
      <c r="H1210" s="2" t="s">
        <v>767</v>
      </c>
      <c r="I1210" s="2" t="s">
        <v>1880</v>
      </c>
      <c r="J1210" s="2" t="s">
        <v>8379</v>
      </c>
      <c r="K1210" s="2" t="s">
        <v>8380</v>
      </c>
      <c r="L1210" s="2" t="s">
        <v>8381</v>
      </c>
    </row>
    <row r="1211" spans="1:12" x14ac:dyDescent="0.35">
      <c r="A1211" s="2" t="s">
        <v>8382</v>
      </c>
      <c r="B1211">
        <v>106590135</v>
      </c>
      <c r="C1211" s="2" t="s">
        <v>8383</v>
      </c>
      <c r="D1211" s="2" t="s">
        <v>8384</v>
      </c>
      <c r="E1211" s="2" t="s">
        <v>6600</v>
      </c>
      <c r="F1211" s="2" t="s">
        <v>3454</v>
      </c>
      <c r="G1211" s="2" t="s">
        <v>2300</v>
      </c>
      <c r="H1211" s="2" t="s">
        <v>2301</v>
      </c>
      <c r="I1211" s="2" t="s">
        <v>6601</v>
      </c>
      <c r="J1211" s="2" t="s">
        <v>6602</v>
      </c>
      <c r="K1211" s="2" t="s">
        <v>6603</v>
      </c>
      <c r="L1211" s="2" t="s">
        <v>8385</v>
      </c>
    </row>
    <row r="1212" spans="1:12" x14ac:dyDescent="0.35">
      <c r="A1212" s="2" t="s">
        <v>181</v>
      </c>
      <c r="B1212">
        <v>106590143</v>
      </c>
      <c r="C1212" s="2" t="s">
        <v>8386</v>
      </c>
      <c r="D1212" s="2" t="s">
        <v>8387</v>
      </c>
      <c r="E1212" s="2" t="s">
        <v>4066</v>
      </c>
      <c r="F1212" s="2" t="s">
        <v>2350</v>
      </c>
      <c r="G1212" s="2" t="s">
        <v>1718</v>
      </c>
      <c r="H1212" s="2" t="s">
        <v>1719</v>
      </c>
      <c r="I1212" s="2" t="s">
        <v>2351</v>
      </c>
      <c r="J1212" s="2" t="s">
        <v>6608</v>
      </c>
      <c r="K1212" s="2" t="s">
        <v>6609</v>
      </c>
      <c r="L1212" s="2" t="s">
        <v>8388</v>
      </c>
    </row>
    <row r="1213" spans="1:12" x14ac:dyDescent="0.35">
      <c r="A1213" s="2" t="s">
        <v>8389</v>
      </c>
      <c r="B1213">
        <v>100196016</v>
      </c>
      <c r="C1213" s="2" t="s">
        <v>8390</v>
      </c>
      <c r="D1213" s="2" t="s">
        <v>8391</v>
      </c>
      <c r="E1213" s="2" t="s">
        <v>8392</v>
      </c>
      <c r="F1213" s="2" t="s">
        <v>8393</v>
      </c>
      <c r="G1213" s="2" t="s">
        <v>1006</v>
      </c>
      <c r="H1213" s="2" t="s">
        <v>1007</v>
      </c>
      <c r="I1213" s="2" t="s">
        <v>8394</v>
      </c>
      <c r="J1213" s="2" t="s">
        <v>8395</v>
      </c>
      <c r="K1213" s="2" t="s">
        <v>8396</v>
      </c>
      <c r="L1213" s="2" t="s">
        <v>8397</v>
      </c>
    </row>
    <row r="1214" spans="1:12" x14ac:dyDescent="0.35">
      <c r="A1214" s="2" t="s">
        <v>8398</v>
      </c>
      <c r="B1214">
        <v>106590174</v>
      </c>
      <c r="C1214" s="2" t="s">
        <v>8399</v>
      </c>
      <c r="D1214" s="2" t="s">
        <v>8400</v>
      </c>
      <c r="E1214" s="2" t="s">
        <v>4806</v>
      </c>
      <c r="F1214" s="2" t="s">
        <v>4807</v>
      </c>
      <c r="G1214" s="2" t="s">
        <v>1046</v>
      </c>
      <c r="H1214" s="2" t="s">
        <v>1047</v>
      </c>
      <c r="I1214" s="2" t="s">
        <v>4808</v>
      </c>
      <c r="J1214" s="2" t="s">
        <v>4809</v>
      </c>
      <c r="K1214" s="2" t="s">
        <v>4810</v>
      </c>
      <c r="L1214" s="2" t="s">
        <v>8401</v>
      </c>
    </row>
    <row r="1215" spans="1:12" x14ac:dyDescent="0.35">
      <c r="A1215" s="2" t="s">
        <v>8402</v>
      </c>
      <c r="B1215">
        <v>106590208</v>
      </c>
      <c r="C1215" s="2" t="s">
        <v>8403</v>
      </c>
      <c r="D1215" s="2" t="s">
        <v>8404</v>
      </c>
      <c r="E1215" s="2" t="s">
        <v>8405</v>
      </c>
      <c r="F1215" s="2" t="s">
        <v>4934</v>
      </c>
      <c r="G1215" s="2" t="s">
        <v>1046</v>
      </c>
      <c r="H1215" s="2" t="s">
        <v>1047</v>
      </c>
      <c r="I1215" s="2" t="s">
        <v>4935</v>
      </c>
      <c r="J1215" s="2" t="s">
        <v>8406</v>
      </c>
      <c r="K1215" s="2" t="s">
        <v>8407</v>
      </c>
      <c r="L1215" s="2" t="s">
        <v>8408</v>
      </c>
    </row>
    <row r="1216" spans="1:12" x14ac:dyDescent="0.35">
      <c r="A1216" s="2" t="s">
        <v>8409</v>
      </c>
      <c r="B1216">
        <v>106590306</v>
      </c>
      <c r="C1216" s="2" t="s">
        <v>8410</v>
      </c>
      <c r="D1216" s="2" t="s">
        <v>8411</v>
      </c>
      <c r="E1216" s="2" t="s">
        <v>6799</v>
      </c>
      <c r="F1216" s="2" t="s">
        <v>6800</v>
      </c>
      <c r="G1216" s="2" t="s">
        <v>1066</v>
      </c>
      <c r="H1216" s="2" t="s">
        <v>1067</v>
      </c>
      <c r="I1216" s="2" t="s">
        <v>6801</v>
      </c>
      <c r="J1216" s="2" t="s">
        <v>6802</v>
      </c>
      <c r="K1216" s="2" t="s">
        <v>6803</v>
      </c>
      <c r="L1216" s="2" t="s">
        <v>8412</v>
      </c>
    </row>
    <row r="1217" spans="1:12" x14ac:dyDescent="0.35">
      <c r="A1217" s="2" t="s">
        <v>8413</v>
      </c>
      <c r="B1217">
        <v>106591648</v>
      </c>
      <c r="C1217" s="2" t="s">
        <v>8414</v>
      </c>
      <c r="D1217" s="2" t="s">
        <v>8415</v>
      </c>
      <c r="E1217" s="2" t="s">
        <v>3842</v>
      </c>
      <c r="F1217" s="2" t="s">
        <v>3843</v>
      </c>
      <c r="G1217" s="2" t="s">
        <v>795</v>
      </c>
      <c r="H1217" s="2" t="s">
        <v>796</v>
      </c>
      <c r="I1217" s="2" t="s">
        <v>3844</v>
      </c>
      <c r="J1217" s="2" t="s">
        <v>3845</v>
      </c>
      <c r="K1217" s="2" t="s">
        <v>3846</v>
      </c>
      <c r="L1217" s="2" t="s">
        <v>8416</v>
      </c>
    </row>
    <row r="1218" spans="1:12" x14ac:dyDescent="0.35">
      <c r="A1218" s="2" t="s">
        <v>8417</v>
      </c>
      <c r="B1218">
        <v>106591647</v>
      </c>
      <c r="C1218" s="2" t="s">
        <v>8418</v>
      </c>
      <c r="D1218" s="2" t="s">
        <v>8419</v>
      </c>
      <c r="E1218" s="2" t="s">
        <v>8420</v>
      </c>
      <c r="F1218" s="2" t="s">
        <v>3843</v>
      </c>
      <c r="G1218" s="2" t="s">
        <v>795</v>
      </c>
      <c r="H1218" s="2" t="s">
        <v>796</v>
      </c>
      <c r="I1218" s="2" t="s">
        <v>3844</v>
      </c>
      <c r="J1218" s="2" t="s">
        <v>3845</v>
      </c>
      <c r="K1218" s="2" t="s">
        <v>3846</v>
      </c>
      <c r="L1218" s="2" t="s">
        <v>8421</v>
      </c>
    </row>
    <row r="1219" spans="1:12" x14ac:dyDescent="0.35">
      <c r="A1219" s="2" t="s">
        <v>8422</v>
      </c>
      <c r="B1219">
        <v>106590260</v>
      </c>
      <c r="C1219" s="2" t="s">
        <v>8423</v>
      </c>
      <c r="D1219" s="2" t="s">
        <v>6791</v>
      </c>
      <c r="E1219" s="2" t="s">
        <v>6792</v>
      </c>
      <c r="F1219" s="2" t="s">
        <v>4025</v>
      </c>
      <c r="G1219" s="2" t="s">
        <v>4026</v>
      </c>
      <c r="H1219" s="2" t="s">
        <v>4027</v>
      </c>
      <c r="I1219" s="2" t="s">
        <v>4028</v>
      </c>
      <c r="J1219" s="2" t="s">
        <v>6793</v>
      </c>
      <c r="K1219" s="2" t="s">
        <v>6794</v>
      </c>
      <c r="L1219" s="2" t="s">
        <v>7387</v>
      </c>
    </row>
    <row r="1220" spans="1:12" x14ac:dyDescent="0.35">
      <c r="A1220" s="2" t="s">
        <v>8424</v>
      </c>
      <c r="B1220">
        <v>101448068</v>
      </c>
      <c r="C1220" s="2" t="s">
        <v>8425</v>
      </c>
      <c r="D1220" s="2" t="s">
        <v>8426</v>
      </c>
      <c r="E1220" s="2" t="s">
        <v>8427</v>
      </c>
      <c r="F1220" s="2" t="s">
        <v>6619</v>
      </c>
      <c r="G1220" s="2" t="s">
        <v>909</v>
      </c>
      <c r="H1220" s="2" t="s">
        <v>910</v>
      </c>
      <c r="I1220" s="2" t="s">
        <v>8428</v>
      </c>
      <c r="J1220" s="2" t="s">
        <v>8429</v>
      </c>
      <c r="K1220" s="2" t="s">
        <v>8430</v>
      </c>
      <c r="L1220" s="2" t="s">
        <v>8431</v>
      </c>
    </row>
    <row r="1221" spans="1:12" x14ac:dyDescent="0.35">
      <c r="A1221" s="2" t="s">
        <v>8432</v>
      </c>
      <c r="B1221">
        <v>106590380</v>
      </c>
      <c r="C1221" s="2" t="s">
        <v>8433</v>
      </c>
      <c r="D1221" s="2" t="s">
        <v>8434</v>
      </c>
      <c r="E1221" s="2" t="s">
        <v>8435</v>
      </c>
      <c r="F1221" s="2" t="s">
        <v>4167</v>
      </c>
      <c r="G1221" s="2" t="s">
        <v>795</v>
      </c>
      <c r="H1221" s="2" t="s">
        <v>796</v>
      </c>
      <c r="I1221" s="2" t="s">
        <v>4168</v>
      </c>
      <c r="J1221" s="2" t="s">
        <v>6779</v>
      </c>
      <c r="K1221" s="2" t="s">
        <v>6780</v>
      </c>
      <c r="L1221" s="2" t="s">
        <v>8436</v>
      </c>
    </row>
    <row r="1222" spans="1:12" x14ac:dyDescent="0.35">
      <c r="A1222" s="2" t="s">
        <v>229</v>
      </c>
      <c r="B1222">
        <v>100380284</v>
      </c>
      <c r="C1222" s="2" t="s">
        <v>8437</v>
      </c>
      <c r="D1222" s="2" t="s">
        <v>8438</v>
      </c>
      <c r="E1222" s="2" t="s">
        <v>8439</v>
      </c>
      <c r="F1222" s="2" t="s">
        <v>872</v>
      </c>
      <c r="G1222" s="2" t="s">
        <v>872</v>
      </c>
      <c r="H1222" s="2" t="s">
        <v>872</v>
      </c>
      <c r="I1222" s="2" t="s">
        <v>872</v>
      </c>
      <c r="J1222" s="2" t="s">
        <v>872</v>
      </c>
      <c r="K1222" s="2" t="s">
        <v>872</v>
      </c>
      <c r="L1222" s="2" t="s">
        <v>872</v>
      </c>
    </row>
    <row r="1223" spans="1:12" x14ac:dyDescent="0.35">
      <c r="A1223" s="2" t="s">
        <v>8440</v>
      </c>
      <c r="B1223">
        <v>106590467</v>
      </c>
      <c r="C1223" s="2" t="s">
        <v>8441</v>
      </c>
      <c r="D1223" s="2" t="s">
        <v>8442</v>
      </c>
      <c r="E1223" s="2" t="s">
        <v>8443</v>
      </c>
      <c r="F1223" s="2" t="s">
        <v>3725</v>
      </c>
      <c r="G1223" s="2" t="s">
        <v>826</v>
      </c>
      <c r="H1223" s="2" t="s">
        <v>827</v>
      </c>
      <c r="I1223" s="2" t="s">
        <v>3726</v>
      </c>
      <c r="J1223" s="2" t="s">
        <v>3727</v>
      </c>
      <c r="K1223" s="2" t="s">
        <v>3728</v>
      </c>
      <c r="L1223" s="2" t="s">
        <v>8444</v>
      </c>
    </row>
    <row r="1224" spans="1:12" x14ac:dyDescent="0.35">
      <c r="A1224" s="2" t="s">
        <v>8445</v>
      </c>
      <c r="B1224">
        <v>106590533</v>
      </c>
      <c r="C1224" s="2" t="s">
        <v>8446</v>
      </c>
      <c r="D1224" s="2" t="s">
        <v>8447</v>
      </c>
      <c r="E1224" s="2" t="s">
        <v>8448</v>
      </c>
      <c r="F1224" s="2" t="s">
        <v>3930</v>
      </c>
      <c r="G1224" s="2" t="s">
        <v>909</v>
      </c>
      <c r="H1224" s="2" t="s">
        <v>910</v>
      </c>
      <c r="I1224" s="2" t="s">
        <v>3931</v>
      </c>
      <c r="J1224" s="2" t="s">
        <v>3932</v>
      </c>
      <c r="K1224" s="2" t="s">
        <v>3933</v>
      </c>
      <c r="L1224" s="2" t="s">
        <v>8449</v>
      </c>
    </row>
    <row r="1225" spans="1:12" x14ac:dyDescent="0.35">
      <c r="A1225" s="2" t="s">
        <v>8450</v>
      </c>
      <c r="B1225">
        <v>106590594</v>
      </c>
      <c r="C1225" s="2" t="s">
        <v>8451</v>
      </c>
      <c r="D1225" s="2" t="s">
        <v>8452</v>
      </c>
      <c r="E1225" s="2" t="s">
        <v>4440</v>
      </c>
      <c r="F1225" s="2" t="s">
        <v>3709</v>
      </c>
      <c r="G1225" s="2" t="s">
        <v>1046</v>
      </c>
      <c r="H1225" s="2" t="s">
        <v>1047</v>
      </c>
      <c r="I1225" s="2" t="s">
        <v>3710</v>
      </c>
      <c r="J1225" s="2" t="s">
        <v>3711</v>
      </c>
      <c r="K1225" s="2" t="s">
        <v>3712</v>
      </c>
      <c r="L1225" s="2" t="s">
        <v>8453</v>
      </c>
    </row>
    <row r="1226" spans="1:12" x14ac:dyDescent="0.35">
      <c r="A1226" s="2" t="s">
        <v>223</v>
      </c>
      <c r="B1226">
        <v>106590595</v>
      </c>
      <c r="C1226" s="2" t="s">
        <v>8454</v>
      </c>
      <c r="D1226" s="2" t="s">
        <v>8455</v>
      </c>
      <c r="E1226" s="2" t="s">
        <v>6575</v>
      </c>
      <c r="F1226" s="2" t="s">
        <v>2557</v>
      </c>
      <c r="G1226" s="2" t="s">
        <v>1006</v>
      </c>
      <c r="H1226" s="2" t="s">
        <v>1007</v>
      </c>
      <c r="I1226" s="2" t="s">
        <v>3717</v>
      </c>
      <c r="J1226" s="2" t="s">
        <v>6576</v>
      </c>
      <c r="K1226" s="2" t="s">
        <v>6577</v>
      </c>
      <c r="L1226" s="2" t="s">
        <v>8456</v>
      </c>
    </row>
    <row r="1227" spans="1:12" x14ac:dyDescent="0.35">
      <c r="A1227" s="2" t="s">
        <v>8457</v>
      </c>
      <c r="B1227">
        <v>106591729</v>
      </c>
      <c r="C1227" s="2" t="s">
        <v>8458</v>
      </c>
      <c r="D1227" s="2" t="s">
        <v>8459</v>
      </c>
      <c r="E1227" s="2" t="s">
        <v>8460</v>
      </c>
      <c r="F1227" s="2" t="s">
        <v>2235</v>
      </c>
      <c r="G1227" s="2" t="s">
        <v>909</v>
      </c>
      <c r="H1227" s="2" t="s">
        <v>910</v>
      </c>
      <c r="I1227" s="2" t="s">
        <v>2236</v>
      </c>
      <c r="J1227" s="2" t="s">
        <v>2237</v>
      </c>
      <c r="K1227" s="2" t="s">
        <v>2238</v>
      </c>
      <c r="L1227" s="2" t="s">
        <v>8461</v>
      </c>
    </row>
    <row r="1228" spans="1:12" x14ac:dyDescent="0.35">
      <c r="A1228" s="2" t="s">
        <v>690</v>
      </c>
      <c r="B1228">
        <v>106590647</v>
      </c>
      <c r="C1228" s="2" t="s">
        <v>8462</v>
      </c>
      <c r="D1228" s="2" t="s">
        <v>8463</v>
      </c>
      <c r="E1228" s="2" t="s">
        <v>8464</v>
      </c>
      <c r="F1228" s="2" t="s">
        <v>6582</v>
      </c>
      <c r="G1228" s="2" t="s">
        <v>947</v>
      </c>
      <c r="H1228" s="2" t="s">
        <v>948</v>
      </c>
      <c r="I1228" s="2" t="s">
        <v>6583</v>
      </c>
      <c r="J1228" s="2" t="s">
        <v>6584</v>
      </c>
      <c r="K1228" s="2" t="s">
        <v>6585</v>
      </c>
      <c r="L1228" s="2" t="s">
        <v>8465</v>
      </c>
    </row>
    <row r="1229" spans="1:12" x14ac:dyDescent="0.35">
      <c r="A1229" s="2" t="s">
        <v>8466</v>
      </c>
      <c r="B1229">
        <v>106590656</v>
      </c>
      <c r="C1229" s="2" t="s">
        <v>8467</v>
      </c>
      <c r="D1229" s="2" t="s">
        <v>8468</v>
      </c>
      <c r="E1229" s="2" t="s">
        <v>8469</v>
      </c>
      <c r="F1229" s="2" t="s">
        <v>3834</v>
      </c>
      <c r="G1229" s="2" t="s">
        <v>2300</v>
      </c>
      <c r="H1229" s="2" t="s">
        <v>2301</v>
      </c>
      <c r="I1229" s="2" t="s">
        <v>3835</v>
      </c>
      <c r="J1229" s="2" t="s">
        <v>8470</v>
      </c>
      <c r="K1229" s="2" t="s">
        <v>8471</v>
      </c>
      <c r="L1229" s="2" t="s">
        <v>8472</v>
      </c>
    </row>
    <row r="1230" spans="1:12" x14ac:dyDescent="0.35">
      <c r="A1230" s="2" t="s">
        <v>8473</v>
      </c>
      <c r="B1230">
        <v>106590697</v>
      </c>
      <c r="C1230" s="2" t="s">
        <v>8474</v>
      </c>
      <c r="D1230" s="2" t="s">
        <v>8475</v>
      </c>
      <c r="E1230" s="2" t="s">
        <v>8476</v>
      </c>
      <c r="F1230" s="2" t="s">
        <v>1702</v>
      </c>
      <c r="G1230" s="2" t="s">
        <v>909</v>
      </c>
      <c r="H1230" s="2" t="s">
        <v>910</v>
      </c>
      <c r="I1230" s="2" t="s">
        <v>1703</v>
      </c>
      <c r="J1230" s="2" t="s">
        <v>6817</v>
      </c>
      <c r="K1230" s="2" t="s">
        <v>6818</v>
      </c>
      <c r="L1230" s="2" t="s">
        <v>8477</v>
      </c>
    </row>
    <row r="1231" spans="1:12" x14ac:dyDescent="0.35">
      <c r="A1231" s="2" t="s">
        <v>8478</v>
      </c>
      <c r="B1231">
        <v>106591906</v>
      </c>
      <c r="C1231" s="2" t="s">
        <v>8479</v>
      </c>
      <c r="D1231" s="2" t="s">
        <v>8480</v>
      </c>
      <c r="E1231" s="2" t="s">
        <v>3842</v>
      </c>
      <c r="F1231" s="2" t="s">
        <v>3843</v>
      </c>
      <c r="G1231" s="2" t="s">
        <v>795</v>
      </c>
      <c r="H1231" s="2" t="s">
        <v>796</v>
      </c>
      <c r="I1231" s="2" t="s">
        <v>3844</v>
      </c>
      <c r="J1231" s="2" t="s">
        <v>3845</v>
      </c>
      <c r="K1231" s="2" t="s">
        <v>3846</v>
      </c>
      <c r="L1231" s="2" t="s">
        <v>8481</v>
      </c>
    </row>
    <row r="1232" spans="1:12" x14ac:dyDescent="0.35">
      <c r="A1232" s="2" t="s">
        <v>8482</v>
      </c>
      <c r="B1232">
        <v>106595822</v>
      </c>
      <c r="C1232" s="2" t="s">
        <v>8483</v>
      </c>
      <c r="D1232" s="2" t="s">
        <v>8484</v>
      </c>
      <c r="E1232" s="2" t="s">
        <v>3816</v>
      </c>
      <c r="F1232" s="2" t="s">
        <v>3817</v>
      </c>
      <c r="G1232" s="2" t="s">
        <v>909</v>
      </c>
      <c r="H1232" s="2" t="s">
        <v>910</v>
      </c>
      <c r="I1232" s="2" t="s">
        <v>1488</v>
      </c>
      <c r="J1232" s="2" t="s">
        <v>3818</v>
      </c>
      <c r="K1232" s="2" t="s">
        <v>3819</v>
      </c>
      <c r="L1232" s="2" t="s">
        <v>8485</v>
      </c>
    </row>
    <row r="1233" spans="1:12" x14ac:dyDescent="0.35">
      <c r="A1233" s="2" t="s">
        <v>271</v>
      </c>
      <c r="B1233">
        <v>106592432</v>
      </c>
      <c r="C1233" s="2" t="s">
        <v>8486</v>
      </c>
      <c r="D1233" s="2" t="s">
        <v>8487</v>
      </c>
      <c r="E1233" s="2" t="s">
        <v>1524</v>
      </c>
      <c r="F1233" s="2" t="s">
        <v>1525</v>
      </c>
      <c r="G1233" s="2" t="s">
        <v>1526</v>
      </c>
      <c r="H1233" s="2" t="s">
        <v>1527</v>
      </c>
      <c r="I1233" s="2" t="s">
        <v>1528</v>
      </c>
      <c r="J1233" s="2" t="s">
        <v>1529</v>
      </c>
      <c r="K1233" s="2" t="s">
        <v>1530</v>
      </c>
      <c r="L1233" s="2" t="s">
        <v>8488</v>
      </c>
    </row>
    <row r="1234" spans="1:12" x14ac:dyDescent="0.35">
      <c r="A1234" s="2" t="s">
        <v>8489</v>
      </c>
      <c r="B1234">
        <v>106593341</v>
      </c>
      <c r="C1234" s="2" t="s">
        <v>8490</v>
      </c>
      <c r="D1234" s="2" t="s">
        <v>8491</v>
      </c>
      <c r="E1234" s="2" t="s">
        <v>8492</v>
      </c>
      <c r="F1234" s="2" t="s">
        <v>4699</v>
      </c>
      <c r="G1234" s="2" t="s">
        <v>967</v>
      </c>
      <c r="H1234" s="2" t="s">
        <v>968</v>
      </c>
      <c r="I1234" s="2" t="s">
        <v>4700</v>
      </c>
      <c r="J1234" s="2" t="s">
        <v>4701</v>
      </c>
      <c r="K1234" s="2" t="s">
        <v>4702</v>
      </c>
      <c r="L1234" s="2" t="s">
        <v>8493</v>
      </c>
    </row>
    <row r="1235" spans="1:12" x14ac:dyDescent="0.35">
      <c r="A1235" s="2" t="s">
        <v>8494</v>
      </c>
      <c r="B1235">
        <v>106593332</v>
      </c>
      <c r="C1235" s="2" t="s">
        <v>8495</v>
      </c>
      <c r="D1235" s="2" t="s">
        <v>8496</v>
      </c>
      <c r="E1235" s="2" t="s">
        <v>8492</v>
      </c>
      <c r="F1235" s="2" t="s">
        <v>4699</v>
      </c>
      <c r="G1235" s="2" t="s">
        <v>967</v>
      </c>
      <c r="H1235" s="2" t="s">
        <v>968</v>
      </c>
      <c r="I1235" s="2" t="s">
        <v>4700</v>
      </c>
      <c r="J1235" s="2" t="s">
        <v>4701</v>
      </c>
      <c r="K1235" s="2" t="s">
        <v>4702</v>
      </c>
      <c r="L1235" s="2" t="s">
        <v>8497</v>
      </c>
    </row>
    <row r="1236" spans="1:12" x14ac:dyDescent="0.35">
      <c r="A1236" s="2" t="s">
        <v>8498</v>
      </c>
      <c r="B1236">
        <v>106593742</v>
      </c>
      <c r="C1236" s="2" t="s">
        <v>8499</v>
      </c>
      <c r="D1236" s="2" t="s">
        <v>8500</v>
      </c>
      <c r="E1236" s="2" t="s">
        <v>1654</v>
      </c>
      <c r="F1236" s="2" t="s">
        <v>1655</v>
      </c>
      <c r="G1236" s="2" t="s">
        <v>1656</v>
      </c>
      <c r="H1236" s="2" t="s">
        <v>1657</v>
      </c>
      <c r="I1236" s="2" t="s">
        <v>1658</v>
      </c>
      <c r="J1236" s="2" t="s">
        <v>1659</v>
      </c>
      <c r="K1236" s="2" t="s">
        <v>1660</v>
      </c>
      <c r="L1236" s="2" t="s">
        <v>8501</v>
      </c>
    </row>
    <row r="1237" spans="1:12" x14ac:dyDescent="0.35">
      <c r="A1237" s="2" t="s">
        <v>8502</v>
      </c>
      <c r="B1237">
        <v>106593759</v>
      </c>
      <c r="C1237" s="2" t="s">
        <v>8503</v>
      </c>
      <c r="D1237" s="2" t="s">
        <v>8504</v>
      </c>
      <c r="E1237" s="2" t="s">
        <v>8492</v>
      </c>
      <c r="F1237" s="2" t="s">
        <v>4699</v>
      </c>
      <c r="G1237" s="2" t="s">
        <v>967</v>
      </c>
      <c r="H1237" s="2" t="s">
        <v>968</v>
      </c>
      <c r="I1237" s="2" t="s">
        <v>4700</v>
      </c>
      <c r="J1237" s="2" t="s">
        <v>4701</v>
      </c>
      <c r="K1237" s="2" t="s">
        <v>4702</v>
      </c>
      <c r="L1237" s="2" t="s">
        <v>8505</v>
      </c>
    </row>
    <row r="1238" spans="1:12" x14ac:dyDescent="0.35">
      <c r="A1238" s="2" t="s">
        <v>8506</v>
      </c>
      <c r="B1238">
        <v>106593876</v>
      </c>
      <c r="C1238" s="2" t="s">
        <v>8507</v>
      </c>
      <c r="D1238" s="2" t="s">
        <v>8508</v>
      </c>
      <c r="E1238" s="2" t="s">
        <v>8492</v>
      </c>
      <c r="F1238" s="2" t="s">
        <v>4699</v>
      </c>
      <c r="G1238" s="2" t="s">
        <v>967</v>
      </c>
      <c r="H1238" s="2" t="s">
        <v>968</v>
      </c>
      <c r="I1238" s="2" t="s">
        <v>4700</v>
      </c>
      <c r="J1238" s="2" t="s">
        <v>4701</v>
      </c>
      <c r="K1238" s="2" t="s">
        <v>4702</v>
      </c>
      <c r="L1238" s="2" t="s">
        <v>8509</v>
      </c>
    </row>
    <row r="1239" spans="1:12" x14ac:dyDescent="0.35">
      <c r="A1239" s="2" t="s">
        <v>8510</v>
      </c>
      <c r="B1239">
        <v>106591782</v>
      </c>
      <c r="C1239" s="2" t="s">
        <v>8511</v>
      </c>
      <c r="D1239" s="2" t="s">
        <v>8512</v>
      </c>
      <c r="E1239" s="2" t="s">
        <v>8492</v>
      </c>
      <c r="F1239" s="2" t="s">
        <v>4699</v>
      </c>
      <c r="G1239" s="2" t="s">
        <v>967</v>
      </c>
      <c r="H1239" s="2" t="s">
        <v>968</v>
      </c>
      <c r="I1239" s="2" t="s">
        <v>4700</v>
      </c>
      <c r="J1239" s="2" t="s">
        <v>4701</v>
      </c>
      <c r="K1239" s="2" t="s">
        <v>4702</v>
      </c>
      <c r="L1239" s="2" t="s">
        <v>8513</v>
      </c>
    </row>
    <row r="1240" spans="1:12" x14ac:dyDescent="0.35">
      <c r="A1240" s="2" t="s">
        <v>8514</v>
      </c>
      <c r="B1240">
        <v>106594161</v>
      </c>
      <c r="C1240" s="2" t="s">
        <v>8515</v>
      </c>
      <c r="D1240" s="2" t="s">
        <v>8516</v>
      </c>
      <c r="E1240" s="2" t="s">
        <v>8492</v>
      </c>
      <c r="F1240" s="2" t="s">
        <v>4699</v>
      </c>
      <c r="G1240" s="2" t="s">
        <v>967</v>
      </c>
      <c r="H1240" s="2" t="s">
        <v>968</v>
      </c>
      <c r="I1240" s="2" t="s">
        <v>4700</v>
      </c>
      <c r="J1240" s="2" t="s">
        <v>4701</v>
      </c>
      <c r="K1240" s="2" t="s">
        <v>4702</v>
      </c>
      <c r="L1240" s="2" t="s">
        <v>8517</v>
      </c>
    </row>
    <row r="1241" spans="1:12" x14ac:dyDescent="0.35">
      <c r="A1241" s="2" t="s">
        <v>8518</v>
      </c>
      <c r="B1241">
        <v>106594168</v>
      </c>
      <c r="C1241" s="2" t="s">
        <v>8519</v>
      </c>
      <c r="D1241" s="2" t="s">
        <v>8520</v>
      </c>
      <c r="E1241" s="2" t="s">
        <v>8521</v>
      </c>
      <c r="F1241" s="2" t="s">
        <v>4699</v>
      </c>
      <c r="G1241" s="2" t="s">
        <v>967</v>
      </c>
      <c r="H1241" s="2" t="s">
        <v>968</v>
      </c>
      <c r="I1241" s="2" t="s">
        <v>4700</v>
      </c>
      <c r="J1241" s="2" t="s">
        <v>4701</v>
      </c>
      <c r="K1241" s="2" t="s">
        <v>4702</v>
      </c>
      <c r="L1241" s="2" t="s">
        <v>8522</v>
      </c>
    </row>
    <row r="1242" spans="1:12" x14ac:dyDescent="0.35">
      <c r="A1242" s="2" t="s">
        <v>8523</v>
      </c>
      <c r="B1242">
        <v>106595626</v>
      </c>
      <c r="C1242" s="2" t="s">
        <v>8524</v>
      </c>
      <c r="D1242" s="2" t="s">
        <v>8525</v>
      </c>
      <c r="E1242" s="2" t="s">
        <v>993</v>
      </c>
      <c r="F1242" s="2" t="s">
        <v>994</v>
      </c>
      <c r="G1242" s="2" t="s">
        <v>995</v>
      </c>
      <c r="H1242" s="2" t="s">
        <v>996</v>
      </c>
      <c r="I1242" s="2" t="s">
        <v>997</v>
      </c>
      <c r="J1242" s="2" t="s">
        <v>998</v>
      </c>
      <c r="K1242" s="2" t="s">
        <v>999</v>
      </c>
      <c r="L1242" s="2" t="s">
        <v>8526</v>
      </c>
    </row>
    <row r="1243" spans="1:12" x14ac:dyDescent="0.35">
      <c r="A1243" s="2" t="s">
        <v>8527</v>
      </c>
      <c r="B1243">
        <v>106592758</v>
      </c>
      <c r="C1243" s="2" t="s">
        <v>8528</v>
      </c>
      <c r="D1243" s="2" t="s">
        <v>8529</v>
      </c>
      <c r="E1243" s="2" t="s">
        <v>956</v>
      </c>
      <c r="F1243" s="2" t="s">
        <v>957</v>
      </c>
      <c r="G1243" s="2" t="s">
        <v>947</v>
      </c>
      <c r="H1243" s="2" t="s">
        <v>948</v>
      </c>
      <c r="I1243" s="2" t="s">
        <v>958</v>
      </c>
      <c r="J1243" s="2" t="s">
        <v>959</v>
      </c>
      <c r="K1243" s="2" t="s">
        <v>960</v>
      </c>
      <c r="L1243" s="2" t="s">
        <v>8530</v>
      </c>
    </row>
    <row r="1244" spans="1:12" x14ac:dyDescent="0.35">
      <c r="A1244" s="2" t="s">
        <v>8531</v>
      </c>
      <c r="B1244">
        <v>106582574</v>
      </c>
      <c r="C1244" s="2" t="s">
        <v>8532</v>
      </c>
      <c r="D1244" s="2" t="s">
        <v>8533</v>
      </c>
      <c r="E1244" s="2" t="s">
        <v>5554</v>
      </c>
      <c r="F1244" s="2" t="s">
        <v>4206</v>
      </c>
      <c r="G1244" s="2" t="s">
        <v>1046</v>
      </c>
      <c r="H1244" s="2" t="s">
        <v>1047</v>
      </c>
      <c r="I1244" s="2" t="s">
        <v>8534</v>
      </c>
      <c r="J1244" s="2" t="s">
        <v>8535</v>
      </c>
      <c r="K1244" s="2" t="s">
        <v>8536</v>
      </c>
      <c r="L1244" s="2" t="s">
        <v>8537</v>
      </c>
    </row>
    <row r="1245" spans="1:12" x14ac:dyDescent="0.35">
      <c r="A1245" s="2" t="s">
        <v>8538</v>
      </c>
      <c r="B1245">
        <v>106595901</v>
      </c>
      <c r="C1245" s="2" t="s">
        <v>8539</v>
      </c>
      <c r="D1245" s="2" t="s">
        <v>8540</v>
      </c>
      <c r="E1245" s="2" t="s">
        <v>8541</v>
      </c>
      <c r="F1245" s="2" t="s">
        <v>3817</v>
      </c>
      <c r="G1245" s="2" t="s">
        <v>909</v>
      </c>
      <c r="H1245" s="2" t="s">
        <v>910</v>
      </c>
      <c r="I1245" s="2" t="s">
        <v>1488</v>
      </c>
      <c r="J1245" s="2" t="s">
        <v>3818</v>
      </c>
      <c r="K1245" s="2" t="s">
        <v>3819</v>
      </c>
      <c r="L1245" s="2" t="s">
        <v>8542</v>
      </c>
    </row>
    <row r="1246" spans="1:12" x14ac:dyDescent="0.35">
      <c r="A1246" s="2" t="s">
        <v>8543</v>
      </c>
      <c r="B1246">
        <v>106597792</v>
      </c>
      <c r="C1246" s="2" t="s">
        <v>8544</v>
      </c>
      <c r="D1246" s="2" t="s">
        <v>8545</v>
      </c>
      <c r="E1246" s="2" t="s">
        <v>1325</v>
      </c>
      <c r="F1246" s="2" t="s">
        <v>1326</v>
      </c>
      <c r="G1246" s="2" t="s">
        <v>766</v>
      </c>
      <c r="H1246" s="2" t="s">
        <v>767</v>
      </c>
      <c r="I1246" s="2" t="s">
        <v>1555</v>
      </c>
      <c r="J1246" s="2" t="s">
        <v>1556</v>
      </c>
      <c r="K1246" s="2" t="s">
        <v>1557</v>
      </c>
      <c r="L1246" s="2" t="s">
        <v>8546</v>
      </c>
    </row>
    <row r="1247" spans="1:12" x14ac:dyDescent="0.35">
      <c r="A1247" s="2" t="s">
        <v>281</v>
      </c>
      <c r="B1247">
        <v>106590970</v>
      </c>
      <c r="C1247" s="2" t="s">
        <v>8547</v>
      </c>
      <c r="D1247" s="2" t="s">
        <v>8548</v>
      </c>
      <c r="E1247" s="2" t="s">
        <v>8185</v>
      </c>
      <c r="F1247" s="2" t="s">
        <v>8186</v>
      </c>
      <c r="G1247" s="2" t="s">
        <v>1006</v>
      </c>
      <c r="H1247" s="2" t="s">
        <v>1007</v>
      </c>
      <c r="I1247" s="2" t="s">
        <v>8187</v>
      </c>
      <c r="J1247" s="2" t="s">
        <v>8549</v>
      </c>
      <c r="K1247" s="2" t="s">
        <v>8550</v>
      </c>
      <c r="L1247" s="2" t="s">
        <v>8551</v>
      </c>
    </row>
    <row r="1248" spans="1:12" x14ac:dyDescent="0.35">
      <c r="A1248" s="2" t="s">
        <v>8552</v>
      </c>
      <c r="B1248">
        <v>106596450</v>
      </c>
      <c r="C1248" s="2" t="s">
        <v>8553</v>
      </c>
      <c r="D1248" s="2" t="s">
        <v>8554</v>
      </c>
      <c r="E1248" s="2" t="s">
        <v>1325</v>
      </c>
      <c r="F1248" s="2" t="s">
        <v>1326</v>
      </c>
      <c r="G1248" s="2" t="s">
        <v>766</v>
      </c>
      <c r="H1248" s="2" t="s">
        <v>767</v>
      </c>
      <c r="I1248" s="2" t="s">
        <v>1327</v>
      </c>
      <c r="J1248" s="2" t="s">
        <v>1328</v>
      </c>
      <c r="K1248" s="2" t="s">
        <v>1329</v>
      </c>
      <c r="L1248" s="2" t="s">
        <v>1330</v>
      </c>
    </row>
    <row r="1249" spans="1:12" x14ac:dyDescent="0.35">
      <c r="A1249" s="2" t="s">
        <v>8555</v>
      </c>
      <c r="B1249">
        <v>106597036</v>
      </c>
      <c r="C1249" s="2" t="s">
        <v>8556</v>
      </c>
      <c r="D1249" s="2" t="s">
        <v>8557</v>
      </c>
      <c r="E1249" s="2" t="s">
        <v>1334</v>
      </c>
      <c r="F1249" s="2" t="s">
        <v>1335</v>
      </c>
      <c r="G1249" s="2" t="s">
        <v>766</v>
      </c>
      <c r="H1249" s="2" t="s">
        <v>767</v>
      </c>
      <c r="I1249" s="2" t="s">
        <v>1336</v>
      </c>
      <c r="J1249" s="2" t="s">
        <v>1337</v>
      </c>
      <c r="K1249" s="2" t="s">
        <v>1338</v>
      </c>
      <c r="L1249" s="2" t="s">
        <v>8558</v>
      </c>
    </row>
    <row r="1250" spans="1:12" x14ac:dyDescent="0.35">
      <c r="A1250" s="2" t="s">
        <v>8559</v>
      </c>
      <c r="B1250">
        <v>106591931</v>
      </c>
      <c r="C1250" s="2" t="s">
        <v>8560</v>
      </c>
      <c r="D1250" s="2" t="s">
        <v>8561</v>
      </c>
      <c r="E1250" s="2" t="s">
        <v>956</v>
      </c>
      <c r="F1250" s="2" t="s">
        <v>957</v>
      </c>
      <c r="G1250" s="2" t="s">
        <v>947</v>
      </c>
      <c r="H1250" s="2" t="s">
        <v>948</v>
      </c>
      <c r="I1250" s="2" t="s">
        <v>958</v>
      </c>
      <c r="J1250" s="2" t="s">
        <v>959</v>
      </c>
      <c r="K1250" s="2" t="s">
        <v>960</v>
      </c>
      <c r="L1250" s="2" t="s">
        <v>8562</v>
      </c>
    </row>
    <row r="1251" spans="1:12" x14ac:dyDescent="0.35">
      <c r="A1251" s="2" t="s">
        <v>8563</v>
      </c>
      <c r="B1251">
        <v>106596806</v>
      </c>
      <c r="C1251" s="2" t="s">
        <v>8564</v>
      </c>
      <c r="D1251" s="2" t="s">
        <v>8565</v>
      </c>
      <c r="E1251" s="2" t="s">
        <v>8566</v>
      </c>
      <c r="F1251" s="2" t="s">
        <v>4167</v>
      </c>
      <c r="G1251" s="2" t="s">
        <v>795</v>
      </c>
      <c r="H1251" s="2" t="s">
        <v>796</v>
      </c>
      <c r="I1251" s="2" t="s">
        <v>4168</v>
      </c>
      <c r="J1251" s="2" t="s">
        <v>6779</v>
      </c>
      <c r="K1251" s="2" t="s">
        <v>6780</v>
      </c>
      <c r="L1251" s="2" t="s">
        <v>8567</v>
      </c>
    </row>
    <row r="1252" spans="1:12" x14ac:dyDescent="0.35">
      <c r="A1252" s="2" t="s">
        <v>8568</v>
      </c>
      <c r="B1252">
        <v>106593529</v>
      </c>
      <c r="C1252" s="2" t="s">
        <v>8569</v>
      </c>
      <c r="D1252" s="2" t="s">
        <v>8570</v>
      </c>
      <c r="E1252" s="2" t="s">
        <v>8571</v>
      </c>
      <c r="F1252" s="2" t="s">
        <v>1056</v>
      </c>
      <c r="G1252" s="2" t="s">
        <v>909</v>
      </c>
      <c r="H1252" s="2" t="s">
        <v>910</v>
      </c>
      <c r="I1252" s="2" t="s">
        <v>3768</v>
      </c>
      <c r="J1252" s="2" t="s">
        <v>3769</v>
      </c>
      <c r="K1252" s="2" t="s">
        <v>3770</v>
      </c>
      <c r="L1252" s="2" t="s">
        <v>8572</v>
      </c>
    </row>
    <row r="1253" spans="1:12" x14ac:dyDescent="0.35">
      <c r="A1253" s="2" t="s">
        <v>8573</v>
      </c>
      <c r="B1253">
        <v>106594167</v>
      </c>
      <c r="C1253" s="2" t="s">
        <v>8574</v>
      </c>
      <c r="D1253" s="2" t="s">
        <v>8575</v>
      </c>
      <c r="E1253" s="2" t="s">
        <v>1312</v>
      </c>
      <c r="F1253" s="2" t="s">
        <v>1313</v>
      </c>
      <c r="G1253" s="2" t="s">
        <v>967</v>
      </c>
      <c r="H1253" s="2" t="s">
        <v>968</v>
      </c>
      <c r="I1253" s="2" t="s">
        <v>1314</v>
      </c>
      <c r="J1253" s="2" t="s">
        <v>1315</v>
      </c>
      <c r="K1253" s="2" t="s">
        <v>1316</v>
      </c>
      <c r="L1253" s="2" t="s">
        <v>8576</v>
      </c>
    </row>
    <row r="1254" spans="1:12" x14ac:dyDescent="0.35">
      <c r="A1254" s="2" t="s">
        <v>8577</v>
      </c>
      <c r="B1254">
        <v>106597086</v>
      </c>
      <c r="C1254" s="2" t="s">
        <v>8578</v>
      </c>
      <c r="D1254" s="2" t="s">
        <v>8579</v>
      </c>
      <c r="E1254" s="2" t="s">
        <v>6614</v>
      </c>
      <c r="F1254" s="2" t="s">
        <v>4807</v>
      </c>
      <c r="G1254" s="2" t="s">
        <v>1046</v>
      </c>
      <c r="H1254" s="2" t="s">
        <v>1047</v>
      </c>
      <c r="I1254" s="2" t="s">
        <v>4808</v>
      </c>
      <c r="J1254" s="2" t="s">
        <v>4809</v>
      </c>
      <c r="K1254" s="2" t="s">
        <v>4810</v>
      </c>
      <c r="L1254" s="2" t="s">
        <v>8580</v>
      </c>
    </row>
    <row r="1255" spans="1:12" x14ac:dyDescent="0.35">
      <c r="A1255" s="2" t="s">
        <v>8581</v>
      </c>
      <c r="B1255">
        <v>106591031</v>
      </c>
      <c r="C1255" s="2" t="s">
        <v>8582</v>
      </c>
      <c r="D1255" s="2" t="s">
        <v>8583</v>
      </c>
      <c r="E1255" s="2" t="s">
        <v>6498</v>
      </c>
      <c r="F1255" s="2" t="s">
        <v>1792</v>
      </c>
      <c r="G1255" s="2" t="s">
        <v>909</v>
      </c>
      <c r="H1255" s="2" t="s">
        <v>910</v>
      </c>
      <c r="I1255" s="2" t="s">
        <v>1810</v>
      </c>
      <c r="J1255" s="2" t="s">
        <v>1811</v>
      </c>
      <c r="K1255" s="2" t="s">
        <v>1812</v>
      </c>
      <c r="L1255" s="2" t="s">
        <v>8584</v>
      </c>
    </row>
    <row r="1256" spans="1:12" x14ac:dyDescent="0.35">
      <c r="A1256" s="2" t="s">
        <v>8585</v>
      </c>
      <c r="B1256">
        <v>106597151</v>
      </c>
      <c r="C1256" s="2" t="s">
        <v>8586</v>
      </c>
      <c r="D1256" s="2" t="s">
        <v>8587</v>
      </c>
      <c r="E1256" s="2" t="s">
        <v>8588</v>
      </c>
      <c r="F1256" s="2" t="s">
        <v>5452</v>
      </c>
      <c r="G1256" s="2" t="s">
        <v>909</v>
      </c>
      <c r="H1256" s="2" t="s">
        <v>910</v>
      </c>
      <c r="I1256" s="2" t="s">
        <v>5453</v>
      </c>
      <c r="J1256" s="2" t="s">
        <v>5454</v>
      </c>
      <c r="K1256" s="2" t="s">
        <v>5455</v>
      </c>
      <c r="L1256" s="2" t="s">
        <v>8589</v>
      </c>
    </row>
    <row r="1257" spans="1:12" x14ac:dyDescent="0.35">
      <c r="A1257" s="2" t="s">
        <v>415</v>
      </c>
      <c r="B1257">
        <v>106593135</v>
      </c>
      <c r="C1257" s="2" t="s">
        <v>8590</v>
      </c>
      <c r="D1257" s="2" t="s">
        <v>8591</v>
      </c>
      <c r="E1257" s="2" t="s">
        <v>4635</v>
      </c>
      <c r="F1257" s="2" t="s">
        <v>785</v>
      </c>
      <c r="G1257" s="2" t="s">
        <v>776</v>
      </c>
      <c r="H1257" s="2" t="s">
        <v>777</v>
      </c>
      <c r="I1257" s="2" t="s">
        <v>786</v>
      </c>
      <c r="J1257" s="2" t="s">
        <v>7077</v>
      </c>
      <c r="K1257" s="2" t="s">
        <v>7078</v>
      </c>
      <c r="L1257" s="2" t="s">
        <v>8592</v>
      </c>
    </row>
    <row r="1258" spans="1:12" x14ac:dyDescent="0.35">
      <c r="A1258" s="2" t="s">
        <v>8593</v>
      </c>
      <c r="B1258">
        <v>106595110</v>
      </c>
      <c r="C1258" s="2" t="s">
        <v>8594</v>
      </c>
      <c r="D1258" s="2" t="s">
        <v>8595</v>
      </c>
      <c r="E1258" s="2" t="s">
        <v>8596</v>
      </c>
      <c r="F1258" s="2" t="s">
        <v>8597</v>
      </c>
      <c r="G1258" s="2" t="s">
        <v>947</v>
      </c>
      <c r="H1258" s="2" t="s">
        <v>948</v>
      </c>
      <c r="I1258" s="2" t="s">
        <v>8598</v>
      </c>
      <c r="J1258" s="2" t="s">
        <v>8599</v>
      </c>
      <c r="K1258" s="2" t="s">
        <v>8600</v>
      </c>
      <c r="L1258" s="2" t="s">
        <v>8601</v>
      </c>
    </row>
    <row r="1259" spans="1:12" x14ac:dyDescent="0.35">
      <c r="A1259" s="2" t="s">
        <v>8602</v>
      </c>
      <c r="B1259">
        <v>106594037</v>
      </c>
      <c r="C1259" s="2" t="s">
        <v>8603</v>
      </c>
      <c r="D1259" s="2" t="s">
        <v>8604</v>
      </c>
      <c r="E1259" s="2" t="s">
        <v>1325</v>
      </c>
      <c r="F1259" s="2" t="s">
        <v>1326</v>
      </c>
      <c r="G1259" s="2" t="s">
        <v>766</v>
      </c>
      <c r="H1259" s="2" t="s">
        <v>767</v>
      </c>
      <c r="I1259" s="2" t="s">
        <v>1327</v>
      </c>
      <c r="J1259" s="2" t="s">
        <v>1328</v>
      </c>
      <c r="K1259" s="2" t="s">
        <v>1329</v>
      </c>
      <c r="L1259" s="2" t="s">
        <v>1330</v>
      </c>
    </row>
    <row r="1260" spans="1:12" x14ac:dyDescent="0.35">
      <c r="A1260" s="2" t="s">
        <v>8605</v>
      </c>
      <c r="B1260">
        <v>106595509</v>
      </c>
      <c r="C1260" s="2" t="s">
        <v>8606</v>
      </c>
      <c r="D1260" s="2" t="s">
        <v>8607</v>
      </c>
      <c r="E1260" s="2" t="s">
        <v>8608</v>
      </c>
      <c r="F1260" s="2" t="s">
        <v>8609</v>
      </c>
      <c r="G1260" s="2" t="s">
        <v>766</v>
      </c>
      <c r="H1260" s="2" t="s">
        <v>767</v>
      </c>
      <c r="I1260" s="2" t="s">
        <v>8610</v>
      </c>
      <c r="J1260" s="2" t="s">
        <v>8611</v>
      </c>
      <c r="K1260" s="2" t="s">
        <v>8612</v>
      </c>
      <c r="L1260" s="2" t="s">
        <v>8613</v>
      </c>
    </row>
    <row r="1261" spans="1:12" x14ac:dyDescent="0.35">
      <c r="A1261" s="2" t="s">
        <v>153</v>
      </c>
      <c r="B1261">
        <v>106592264</v>
      </c>
      <c r="C1261" s="2" t="s">
        <v>8614</v>
      </c>
      <c r="D1261" s="2" t="s">
        <v>8615</v>
      </c>
      <c r="E1261" s="2" t="s">
        <v>8616</v>
      </c>
      <c r="F1261" s="2" t="s">
        <v>3423</v>
      </c>
      <c r="G1261" s="2" t="s">
        <v>1006</v>
      </c>
      <c r="H1261" s="2" t="s">
        <v>1007</v>
      </c>
      <c r="I1261" s="2" t="s">
        <v>5272</v>
      </c>
      <c r="J1261" s="2" t="s">
        <v>5273</v>
      </c>
      <c r="K1261" s="2" t="s">
        <v>5274</v>
      </c>
      <c r="L1261" s="2" t="s">
        <v>8617</v>
      </c>
    </row>
    <row r="1262" spans="1:12" x14ac:dyDescent="0.35">
      <c r="A1262" s="2" t="s">
        <v>8618</v>
      </c>
      <c r="B1262">
        <v>106592363</v>
      </c>
      <c r="C1262" s="2" t="s">
        <v>8619</v>
      </c>
      <c r="D1262" s="2" t="s">
        <v>8620</v>
      </c>
      <c r="E1262" s="2" t="s">
        <v>8621</v>
      </c>
      <c r="F1262" s="2" t="s">
        <v>7613</v>
      </c>
      <c r="G1262" s="2" t="s">
        <v>795</v>
      </c>
      <c r="H1262" s="2" t="s">
        <v>796</v>
      </c>
      <c r="I1262" s="2" t="s">
        <v>2807</v>
      </c>
      <c r="J1262" s="2" t="s">
        <v>7614</v>
      </c>
      <c r="K1262" s="2" t="s">
        <v>7615</v>
      </c>
      <c r="L1262" s="2" t="s">
        <v>8622</v>
      </c>
    </row>
    <row r="1263" spans="1:12" x14ac:dyDescent="0.35">
      <c r="A1263" s="2" t="s">
        <v>155</v>
      </c>
      <c r="B1263">
        <v>106597556</v>
      </c>
      <c r="C1263" s="2" t="s">
        <v>8623</v>
      </c>
      <c r="D1263" s="2" t="s">
        <v>8624</v>
      </c>
      <c r="E1263" s="2" t="s">
        <v>8625</v>
      </c>
      <c r="F1263" s="2" t="s">
        <v>3423</v>
      </c>
      <c r="G1263" s="2" t="s">
        <v>1006</v>
      </c>
      <c r="H1263" s="2" t="s">
        <v>1007</v>
      </c>
      <c r="I1263" s="2" t="s">
        <v>5272</v>
      </c>
      <c r="J1263" s="2" t="s">
        <v>5273</v>
      </c>
      <c r="K1263" s="2" t="s">
        <v>5274</v>
      </c>
      <c r="L1263" s="2" t="s">
        <v>8617</v>
      </c>
    </row>
    <row r="1264" spans="1:12" x14ac:dyDescent="0.35">
      <c r="A1264" s="2" t="s">
        <v>8626</v>
      </c>
      <c r="B1264">
        <v>106591899</v>
      </c>
      <c r="C1264" s="2" t="s">
        <v>8627</v>
      </c>
      <c r="D1264" s="2" t="s">
        <v>8628</v>
      </c>
      <c r="E1264" s="2" t="s">
        <v>8492</v>
      </c>
      <c r="F1264" s="2" t="s">
        <v>4699</v>
      </c>
      <c r="G1264" s="2" t="s">
        <v>967</v>
      </c>
      <c r="H1264" s="2" t="s">
        <v>968</v>
      </c>
      <c r="I1264" s="2" t="s">
        <v>4700</v>
      </c>
      <c r="J1264" s="2" t="s">
        <v>4701</v>
      </c>
      <c r="K1264" s="2" t="s">
        <v>4702</v>
      </c>
      <c r="L1264" s="2" t="s">
        <v>8629</v>
      </c>
    </row>
    <row r="1265" spans="1:12" x14ac:dyDescent="0.35">
      <c r="A1265" s="2" t="s">
        <v>8630</v>
      </c>
      <c r="B1265">
        <v>101448069</v>
      </c>
      <c r="C1265" s="2" t="s">
        <v>8631</v>
      </c>
      <c r="D1265" s="2" t="s">
        <v>8632</v>
      </c>
      <c r="E1265" s="2" t="s">
        <v>8633</v>
      </c>
      <c r="F1265" s="2" t="s">
        <v>6619</v>
      </c>
      <c r="G1265" s="2" t="s">
        <v>909</v>
      </c>
      <c r="H1265" s="2" t="s">
        <v>910</v>
      </c>
      <c r="I1265" s="2" t="s">
        <v>6620</v>
      </c>
      <c r="J1265" s="2" t="s">
        <v>6621</v>
      </c>
      <c r="K1265" s="2" t="s">
        <v>6622</v>
      </c>
      <c r="L1265" s="2" t="s">
        <v>8634</v>
      </c>
    </row>
    <row r="1266" spans="1:12" x14ac:dyDescent="0.35">
      <c r="A1266" s="2" t="s">
        <v>8635</v>
      </c>
      <c r="B1266">
        <v>106597901</v>
      </c>
      <c r="C1266" s="2" t="s">
        <v>8636</v>
      </c>
      <c r="D1266" s="2" t="s">
        <v>8637</v>
      </c>
      <c r="E1266" s="2" t="s">
        <v>1325</v>
      </c>
      <c r="F1266" s="2" t="s">
        <v>1326</v>
      </c>
      <c r="G1266" s="2" t="s">
        <v>766</v>
      </c>
      <c r="H1266" s="2" t="s">
        <v>767</v>
      </c>
      <c r="I1266" s="2" t="s">
        <v>1555</v>
      </c>
      <c r="J1266" s="2" t="s">
        <v>1556</v>
      </c>
      <c r="K1266" s="2" t="s">
        <v>1557</v>
      </c>
      <c r="L1266" s="2" t="s">
        <v>8546</v>
      </c>
    </row>
    <row r="1267" spans="1:12" x14ac:dyDescent="0.35">
      <c r="A1267" s="2" t="s">
        <v>8638</v>
      </c>
      <c r="B1267">
        <v>106591118</v>
      </c>
      <c r="C1267" s="2" t="s">
        <v>8639</v>
      </c>
      <c r="D1267" s="2" t="s">
        <v>8640</v>
      </c>
      <c r="E1267" s="2" t="s">
        <v>8641</v>
      </c>
      <c r="F1267" s="2" t="s">
        <v>1879</v>
      </c>
      <c r="G1267" s="2" t="s">
        <v>766</v>
      </c>
      <c r="H1267" s="2" t="s">
        <v>767</v>
      </c>
      <c r="I1267" s="2" t="s">
        <v>1880</v>
      </c>
      <c r="J1267" s="2" t="s">
        <v>8379</v>
      </c>
      <c r="K1267" s="2" t="s">
        <v>8380</v>
      </c>
      <c r="L1267" s="2" t="s">
        <v>8642</v>
      </c>
    </row>
    <row r="1268" spans="1:12" x14ac:dyDescent="0.35">
      <c r="A1268" s="2" t="s">
        <v>8643</v>
      </c>
      <c r="B1268">
        <v>106594812</v>
      </c>
      <c r="C1268" s="2" t="s">
        <v>8644</v>
      </c>
      <c r="D1268" s="2" t="s">
        <v>8645</v>
      </c>
      <c r="E1268" s="2" t="s">
        <v>5492</v>
      </c>
      <c r="F1268" s="2" t="s">
        <v>3274</v>
      </c>
      <c r="G1268" s="2" t="s">
        <v>826</v>
      </c>
      <c r="H1268" s="2" t="s">
        <v>827</v>
      </c>
      <c r="I1268" s="2" t="s">
        <v>3275</v>
      </c>
      <c r="J1268" s="2" t="s">
        <v>5493</v>
      </c>
      <c r="K1268" s="2" t="s">
        <v>5494</v>
      </c>
      <c r="L1268" s="2" t="s">
        <v>8646</v>
      </c>
    </row>
    <row r="1269" spans="1:12" x14ac:dyDescent="0.35">
      <c r="A1269" s="2" t="s">
        <v>8647</v>
      </c>
      <c r="B1269">
        <v>106598169</v>
      </c>
      <c r="C1269" s="2" t="s">
        <v>8648</v>
      </c>
      <c r="D1269" s="2" t="s">
        <v>8649</v>
      </c>
      <c r="E1269" s="2" t="s">
        <v>8650</v>
      </c>
      <c r="F1269" s="2" t="s">
        <v>1045</v>
      </c>
      <c r="G1269" s="2" t="s">
        <v>1046</v>
      </c>
      <c r="H1269" s="2" t="s">
        <v>1047</v>
      </c>
      <c r="I1269" s="2" t="s">
        <v>2566</v>
      </c>
      <c r="J1269" s="2" t="s">
        <v>4825</v>
      </c>
      <c r="K1269" s="2" t="s">
        <v>4826</v>
      </c>
      <c r="L1269" s="2" t="s">
        <v>8651</v>
      </c>
    </row>
    <row r="1270" spans="1:12" x14ac:dyDescent="0.35">
      <c r="A1270" s="2" t="s">
        <v>8652</v>
      </c>
      <c r="B1270">
        <v>106599021</v>
      </c>
      <c r="C1270" s="2" t="s">
        <v>8653</v>
      </c>
      <c r="D1270" s="2" t="s">
        <v>8654</v>
      </c>
      <c r="E1270" s="2" t="s">
        <v>8655</v>
      </c>
      <c r="F1270" s="2" t="s">
        <v>8656</v>
      </c>
      <c r="G1270" s="2" t="s">
        <v>766</v>
      </c>
      <c r="H1270" s="2" t="s">
        <v>767</v>
      </c>
      <c r="I1270" s="2" t="s">
        <v>8657</v>
      </c>
      <c r="J1270" s="2" t="s">
        <v>8658</v>
      </c>
      <c r="K1270" s="2" t="s">
        <v>8659</v>
      </c>
      <c r="L1270" s="2" t="s">
        <v>8660</v>
      </c>
    </row>
    <row r="1271" spans="1:12" x14ac:dyDescent="0.35">
      <c r="A1271" s="2" t="s">
        <v>8661</v>
      </c>
      <c r="B1271">
        <v>106598808</v>
      </c>
      <c r="C1271" s="2" t="s">
        <v>8662</v>
      </c>
      <c r="D1271" s="2" t="s">
        <v>8663</v>
      </c>
      <c r="E1271" s="2" t="s">
        <v>8664</v>
      </c>
      <c r="F1271" s="2" t="s">
        <v>2109</v>
      </c>
      <c r="G1271" s="2" t="s">
        <v>1077</v>
      </c>
      <c r="H1271" s="2" t="s">
        <v>1078</v>
      </c>
      <c r="I1271" s="2" t="s">
        <v>8665</v>
      </c>
      <c r="J1271" s="2" t="s">
        <v>8666</v>
      </c>
      <c r="K1271" s="2" t="s">
        <v>8667</v>
      </c>
      <c r="L1271" s="2" t="s">
        <v>3610</v>
      </c>
    </row>
    <row r="1272" spans="1:12" x14ac:dyDescent="0.35">
      <c r="A1272" s="2" t="s">
        <v>197</v>
      </c>
      <c r="B1272">
        <v>106590825</v>
      </c>
      <c r="C1272" s="2" t="s">
        <v>8668</v>
      </c>
      <c r="D1272" s="2" t="s">
        <v>196</v>
      </c>
      <c r="E1272" s="2" t="s">
        <v>8669</v>
      </c>
      <c r="F1272" s="2" t="s">
        <v>3032</v>
      </c>
      <c r="G1272" s="2" t="s">
        <v>977</v>
      </c>
      <c r="H1272" s="2" t="s">
        <v>978</v>
      </c>
      <c r="I1272" s="2" t="s">
        <v>8670</v>
      </c>
      <c r="J1272" s="2" t="s">
        <v>8671</v>
      </c>
      <c r="K1272" s="2" t="s">
        <v>8672</v>
      </c>
      <c r="L1272" s="2" t="s">
        <v>8673</v>
      </c>
    </row>
    <row r="1273" spans="1:12" x14ac:dyDescent="0.35">
      <c r="A1273" s="2" t="s">
        <v>8674</v>
      </c>
      <c r="B1273">
        <v>106594070</v>
      </c>
      <c r="C1273" s="2" t="s">
        <v>8675</v>
      </c>
      <c r="D1273" s="2" t="s">
        <v>8676</v>
      </c>
      <c r="E1273" s="2" t="s">
        <v>1486</v>
      </c>
      <c r="F1273" s="2" t="s">
        <v>1487</v>
      </c>
      <c r="G1273" s="2" t="s">
        <v>909</v>
      </c>
      <c r="H1273" s="2" t="s">
        <v>910</v>
      </c>
      <c r="I1273" s="2" t="s">
        <v>1488</v>
      </c>
      <c r="J1273" s="2" t="s">
        <v>1489</v>
      </c>
      <c r="K1273" s="2" t="s">
        <v>1490</v>
      </c>
      <c r="L1273" s="2" t="s">
        <v>8677</v>
      </c>
    </row>
    <row r="1274" spans="1:12" x14ac:dyDescent="0.35">
      <c r="A1274" s="2" t="s">
        <v>8678</v>
      </c>
      <c r="B1274">
        <v>100194912</v>
      </c>
      <c r="C1274" s="2" t="s">
        <v>8679</v>
      </c>
      <c r="D1274" s="2" t="s">
        <v>8680</v>
      </c>
      <c r="E1274" s="2" t="s">
        <v>8681</v>
      </c>
      <c r="F1274" s="2" t="s">
        <v>4857</v>
      </c>
      <c r="G1274" s="2" t="s">
        <v>806</v>
      </c>
      <c r="H1274" s="2" t="s">
        <v>807</v>
      </c>
      <c r="I1274" s="2" t="s">
        <v>4858</v>
      </c>
      <c r="J1274" s="2" t="s">
        <v>4859</v>
      </c>
      <c r="K1274" s="2" t="s">
        <v>4860</v>
      </c>
      <c r="L1274" s="2" t="s">
        <v>8682</v>
      </c>
    </row>
    <row r="1275" spans="1:12" x14ac:dyDescent="0.35">
      <c r="A1275" s="2" t="s">
        <v>8683</v>
      </c>
      <c r="B1275">
        <v>106598978</v>
      </c>
      <c r="C1275" s="2" t="s">
        <v>8684</v>
      </c>
      <c r="D1275" s="2" t="s">
        <v>8685</v>
      </c>
      <c r="E1275" s="2" t="s">
        <v>4856</v>
      </c>
      <c r="F1275" s="2" t="s">
        <v>4857</v>
      </c>
      <c r="G1275" s="2" t="s">
        <v>806</v>
      </c>
      <c r="H1275" s="2" t="s">
        <v>807</v>
      </c>
      <c r="I1275" s="2" t="s">
        <v>4858</v>
      </c>
      <c r="J1275" s="2" t="s">
        <v>4859</v>
      </c>
      <c r="K1275" s="2" t="s">
        <v>4860</v>
      </c>
      <c r="L1275" s="2" t="s">
        <v>8686</v>
      </c>
    </row>
    <row r="1276" spans="1:12" x14ac:dyDescent="0.35">
      <c r="A1276" s="2" t="s">
        <v>8687</v>
      </c>
      <c r="B1276">
        <v>106599005</v>
      </c>
      <c r="C1276" s="2" t="s">
        <v>8688</v>
      </c>
      <c r="D1276" s="2" t="s">
        <v>8689</v>
      </c>
      <c r="E1276" s="2" t="s">
        <v>4865</v>
      </c>
      <c r="F1276" s="2" t="s">
        <v>872</v>
      </c>
      <c r="G1276" s="2" t="s">
        <v>872</v>
      </c>
      <c r="H1276" s="2" t="s">
        <v>872</v>
      </c>
      <c r="I1276" s="2" t="s">
        <v>872</v>
      </c>
      <c r="J1276" s="2" t="s">
        <v>872</v>
      </c>
      <c r="K1276" s="2" t="s">
        <v>872</v>
      </c>
      <c r="L1276" s="2" t="s">
        <v>872</v>
      </c>
    </row>
    <row r="1277" spans="1:12" x14ac:dyDescent="0.35">
      <c r="A1277" s="2" t="s">
        <v>8690</v>
      </c>
      <c r="B1277">
        <v>106595213</v>
      </c>
      <c r="C1277" s="2" t="s">
        <v>8691</v>
      </c>
      <c r="D1277" s="2" t="s">
        <v>8692</v>
      </c>
      <c r="E1277" s="2" t="s">
        <v>8693</v>
      </c>
      <c r="F1277" s="2" t="s">
        <v>8694</v>
      </c>
      <c r="G1277" s="2" t="s">
        <v>1118</v>
      </c>
      <c r="H1277" s="2" t="s">
        <v>1119</v>
      </c>
      <c r="I1277" s="2" t="s">
        <v>8695</v>
      </c>
      <c r="J1277" s="2" t="s">
        <v>8696</v>
      </c>
      <c r="K1277" s="2" t="s">
        <v>8697</v>
      </c>
      <c r="L1277" s="2" t="s">
        <v>8698</v>
      </c>
    </row>
    <row r="1278" spans="1:12" x14ac:dyDescent="0.35">
      <c r="A1278" s="2" t="s">
        <v>8699</v>
      </c>
      <c r="B1278">
        <v>100194951</v>
      </c>
      <c r="C1278" s="2" t="s">
        <v>8700</v>
      </c>
      <c r="D1278" s="2" t="s">
        <v>8701</v>
      </c>
      <c r="E1278" s="2" t="s">
        <v>8702</v>
      </c>
      <c r="F1278" s="2" t="s">
        <v>4754</v>
      </c>
      <c r="G1278" s="2" t="s">
        <v>3961</v>
      </c>
      <c r="H1278" s="2" t="s">
        <v>3962</v>
      </c>
      <c r="I1278" s="2" t="s">
        <v>4755</v>
      </c>
      <c r="J1278" s="2" t="s">
        <v>6396</v>
      </c>
      <c r="K1278" s="2" t="s">
        <v>6397</v>
      </c>
      <c r="L1278" s="2" t="s">
        <v>8703</v>
      </c>
    </row>
    <row r="1279" spans="1:12" x14ac:dyDescent="0.35">
      <c r="A1279" s="2" t="s">
        <v>8704</v>
      </c>
      <c r="B1279">
        <v>106599096</v>
      </c>
      <c r="C1279" s="2" t="s">
        <v>8705</v>
      </c>
      <c r="D1279" s="2" t="s">
        <v>8706</v>
      </c>
      <c r="E1279" s="2" t="s">
        <v>2977</v>
      </c>
      <c r="F1279" s="2" t="s">
        <v>872</v>
      </c>
      <c r="G1279" s="2" t="s">
        <v>872</v>
      </c>
      <c r="H1279" s="2" t="s">
        <v>872</v>
      </c>
      <c r="I1279" s="2" t="s">
        <v>872</v>
      </c>
      <c r="J1279" s="2" t="s">
        <v>872</v>
      </c>
      <c r="K1279" s="2" t="s">
        <v>872</v>
      </c>
      <c r="L1279" s="2" t="s">
        <v>872</v>
      </c>
    </row>
    <row r="1280" spans="1:12" x14ac:dyDescent="0.35">
      <c r="A1280" s="2" t="s">
        <v>449</v>
      </c>
      <c r="B1280">
        <v>106599103</v>
      </c>
      <c r="C1280" s="2" t="s">
        <v>8707</v>
      </c>
      <c r="D1280" s="2" t="s">
        <v>8708</v>
      </c>
      <c r="E1280" s="2" t="s">
        <v>8709</v>
      </c>
      <c r="F1280" s="2" t="s">
        <v>4877</v>
      </c>
      <c r="G1280" s="2" t="s">
        <v>806</v>
      </c>
      <c r="H1280" s="2" t="s">
        <v>807</v>
      </c>
      <c r="I1280" s="2" t="s">
        <v>1379</v>
      </c>
      <c r="J1280" s="2" t="s">
        <v>4878</v>
      </c>
      <c r="K1280" s="2" t="s">
        <v>4879</v>
      </c>
      <c r="L1280" s="2" t="s">
        <v>8710</v>
      </c>
    </row>
    <row r="1281" spans="1:12" x14ac:dyDescent="0.35">
      <c r="A1281" s="2" t="s">
        <v>686</v>
      </c>
      <c r="B1281">
        <v>106599146</v>
      </c>
      <c r="C1281" s="2" t="s">
        <v>8711</v>
      </c>
      <c r="D1281" s="2" t="s">
        <v>8712</v>
      </c>
      <c r="E1281" s="2" t="s">
        <v>6581</v>
      </c>
      <c r="F1281" s="2" t="s">
        <v>6582</v>
      </c>
      <c r="G1281" s="2" t="s">
        <v>947</v>
      </c>
      <c r="H1281" s="2" t="s">
        <v>948</v>
      </c>
      <c r="I1281" s="2" t="s">
        <v>6583</v>
      </c>
      <c r="J1281" s="2" t="s">
        <v>6584</v>
      </c>
      <c r="K1281" s="2" t="s">
        <v>6585</v>
      </c>
      <c r="L1281" s="2" t="s">
        <v>8713</v>
      </c>
    </row>
    <row r="1282" spans="1:12" x14ac:dyDescent="0.35">
      <c r="A1282" s="2" t="s">
        <v>333</v>
      </c>
      <c r="B1282">
        <v>106599162</v>
      </c>
      <c r="C1282" s="2" t="s">
        <v>8714</v>
      </c>
      <c r="D1282" s="2" t="s">
        <v>8715</v>
      </c>
      <c r="E1282" s="2" t="s">
        <v>4895</v>
      </c>
      <c r="F1282" s="2" t="s">
        <v>4896</v>
      </c>
      <c r="G1282" s="2" t="s">
        <v>4897</v>
      </c>
      <c r="H1282" s="2" t="s">
        <v>4898</v>
      </c>
      <c r="I1282" s="2" t="s">
        <v>4899</v>
      </c>
      <c r="J1282" s="2" t="s">
        <v>4900</v>
      </c>
      <c r="K1282" s="2" t="s">
        <v>4901</v>
      </c>
      <c r="L1282" s="2" t="s">
        <v>8716</v>
      </c>
    </row>
    <row r="1283" spans="1:12" x14ac:dyDescent="0.35">
      <c r="A1283" s="2" t="s">
        <v>610</v>
      </c>
      <c r="B1283">
        <v>106599520</v>
      </c>
      <c r="C1283" s="2" t="s">
        <v>8717</v>
      </c>
      <c r="D1283" s="2" t="s">
        <v>8718</v>
      </c>
      <c r="E1283" s="2" t="s">
        <v>4908</v>
      </c>
      <c r="F1283" s="2" t="s">
        <v>880</v>
      </c>
      <c r="G1283" s="2" t="s">
        <v>881</v>
      </c>
      <c r="H1283" s="2" t="s">
        <v>882</v>
      </c>
      <c r="I1283" s="2" t="s">
        <v>4669</v>
      </c>
      <c r="J1283" s="2" t="s">
        <v>4909</v>
      </c>
      <c r="K1283" s="2" t="s">
        <v>4910</v>
      </c>
      <c r="L1283" s="2" t="s">
        <v>8719</v>
      </c>
    </row>
    <row r="1284" spans="1:12" x14ac:dyDescent="0.35">
      <c r="A1284" s="2" t="s">
        <v>8720</v>
      </c>
      <c r="B1284">
        <v>100380410</v>
      </c>
      <c r="C1284" s="2" t="s">
        <v>8721</v>
      </c>
      <c r="D1284" s="2" t="s">
        <v>8722</v>
      </c>
      <c r="E1284" s="2" t="s">
        <v>8723</v>
      </c>
      <c r="F1284" s="2" t="s">
        <v>872</v>
      </c>
      <c r="G1284" s="2" t="s">
        <v>872</v>
      </c>
      <c r="H1284" s="2" t="s">
        <v>872</v>
      </c>
      <c r="I1284" s="2" t="s">
        <v>872</v>
      </c>
      <c r="J1284" s="2" t="s">
        <v>872</v>
      </c>
      <c r="K1284" s="2" t="s">
        <v>872</v>
      </c>
      <c r="L1284" s="2" t="s">
        <v>872</v>
      </c>
    </row>
    <row r="1285" spans="1:12" x14ac:dyDescent="0.35">
      <c r="A1285" s="2" t="s">
        <v>8724</v>
      </c>
      <c r="B1285">
        <v>106599624</v>
      </c>
      <c r="C1285" s="2" t="s">
        <v>8725</v>
      </c>
      <c r="D1285" s="2" t="s">
        <v>8726</v>
      </c>
      <c r="E1285" s="2" t="s">
        <v>1809</v>
      </c>
      <c r="F1285" s="2" t="s">
        <v>1792</v>
      </c>
      <c r="G1285" s="2" t="s">
        <v>909</v>
      </c>
      <c r="H1285" s="2" t="s">
        <v>910</v>
      </c>
      <c r="I1285" s="2" t="s">
        <v>1810</v>
      </c>
      <c r="J1285" s="2" t="s">
        <v>1811</v>
      </c>
      <c r="K1285" s="2" t="s">
        <v>1812</v>
      </c>
      <c r="L1285" s="2" t="s">
        <v>8727</v>
      </c>
    </row>
    <row r="1286" spans="1:12" x14ac:dyDescent="0.35">
      <c r="A1286" s="2" t="s">
        <v>81</v>
      </c>
      <c r="B1286">
        <v>100380602</v>
      </c>
      <c r="C1286" s="2" t="s">
        <v>8728</v>
      </c>
      <c r="D1286" s="2" t="s">
        <v>80</v>
      </c>
      <c r="E1286" s="2" t="s">
        <v>8729</v>
      </c>
      <c r="F1286" s="2" t="s">
        <v>8730</v>
      </c>
      <c r="G1286" s="2" t="s">
        <v>1006</v>
      </c>
      <c r="H1286" s="2" t="s">
        <v>1007</v>
      </c>
      <c r="I1286" s="2" t="s">
        <v>8731</v>
      </c>
      <c r="J1286" s="2" t="s">
        <v>8732</v>
      </c>
      <c r="K1286" s="2" t="s">
        <v>8733</v>
      </c>
      <c r="L1286" s="2" t="s">
        <v>8734</v>
      </c>
    </row>
    <row r="1287" spans="1:12" x14ac:dyDescent="0.35">
      <c r="A1287" s="2" t="s">
        <v>8735</v>
      </c>
      <c r="B1287">
        <v>106599438</v>
      </c>
      <c r="C1287" s="2" t="s">
        <v>8736</v>
      </c>
      <c r="D1287" s="2" t="s">
        <v>8737</v>
      </c>
      <c r="E1287" s="2" t="s">
        <v>8738</v>
      </c>
      <c r="F1287" s="2" t="s">
        <v>4923</v>
      </c>
      <c r="G1287" s="2" t="s">
        <v>4924</v>
      </c>
      <c r="H1287" s="2" t="s">
        <v>4925</v>
      </c>
      <c r="I1287" s="2" t="s">
        <v>4926</v>
      </c>
      <c r="J1287" s="2" t="s">
        <v>4927</v>
      </c>
      <c r="K1287" s="2" t="s">
        <v>4928</v>
      </c>
      <c r="L1287" s="2" t="s">
        <v>8739</v>
      </c>
    </row>
    <row r="1288" spans="1:12" x14ac:dyDescent="0.35">
      <c r="A1288" s="2" t="s">
        <v>8740</v>
      </c>
      <c r="B1288">
        <v>106597646</v>
      </c>
      <c r="C1288" s="2" t="s">
        <v>8741</v>
      </c>
      <c r="D1288" s="2" t="s">
        <v>8742</v>
      </c>
      <c r="E1288" s="2" t="s">
        <v>1395</v>
      </c>
      <c r="F1288" s="2" t="s">
        <v>1396</v>
      </c>
      <c r="G1288" s="2" t="s">
        <v>1397</v>
      </c>
      <c r="H1288" s="2" t="s">
        <v>1398</v>
      </c>
      <c r="I1288" s="2" t="s">
        <v>1399</v>
      </c>
      <c r="J1288" s="2" t="s">
        <v>1400</v>
      </c>
      <c r="K1288" s="2" t="s">
        <v>1401</v>
      </c>
      <c r="L1288" s="2" t="s">
        <v>1402</v>
      </c>
    </row>
    <row r="1289" spans="1:12" x14ac:dyDescent="0.35">
      <c r="A1289" s="2" t="s">
        <v>8743</v>
      </c>
      <c r="B1289">
        <v>106599341</v>
      </c>
      <c r="C1289" s="2" t="s">
        <v>8744</v>
      </c>
      <c r="D1289" s="2" t="s">
        <v>8745</v>
      </c>
      <c r="E1289" s="2" t="s">
        <v>8746</v>
      </c>
      <c r="F1289" s="2" t="s">
        <v>4934</v>
      </c>
      <c r="G1289" s="2" t="s">
        <v>1046</v>
      </c>
      <c r="H1289" s="2" t="s">
        <v>1047</v>
      </c>
      <c r="I1289" s="2" t="s">
        <v>4935</v>
      </c>
      <c r="J1289" s="2" t="s">
        <v>4936</v>
      </c>
      <c r="K1289" s="2" t="s">
        <v>4937</v>
      </c>
      <c r="L1289" s="2" t="s">
        <v>8747</v>
      </c>
    </row>
    <row r="1290" spans="1:12" x14ac:dyDescent="0.35">
      <c r="A1290" s="2" t="s">
        <v>8748</v>
      </c>
      <c r="B1290">
        <v>106594529</v>
      </c>
      <c r="C1290" s="2" t="s">
        <v>8749</v>
      </c>
      <c r="D1290" s="2" t="s">
        <v>8750</v>
      </c>
      <c r="E1290" s="2" t="s">
        <v>8492</v>
      </c>
      <c r="F1290" s="2" t="s">
        <v>4699</v>
      </c>
      <c r="G1290" s="2" t="s">
        <v>967</v>
      </c>
      <c r="H1290" s="2" t="s">
        <v>968</v>
      </c>
      <c r="I1290" s="2" t="s">
        <v>4700</v>
      </c>
      <c r="J1290" s="2" t="s">
        <v>4701</v>
      </c>
      <c r="K1290" s="2" t="s">
        <v>4702</v>
      </c>
      <c r="L1290" s="2" t="s">
        <v>8751</v>
      </c>
    </row>
    <row r="1291" spans="1:12" x14ac:dyDescent="0.35">
      <c r="A1291" s="2" t="s">
        <v>8752</v>
      </c>
      <c r="B1291">
        <v>106594528</v>
      </c>
      <c r="C1291" s="2" t="s">
        <v>8753</v>
      </c>
      <c r="D1291" s="2" t="s">
        <v>8754</v>
      </c>
      <c r="E1291" s="2" t="s">
        <v>8492</v>
      </c>
      <c r="F1291" s="2" t="s">
        <v>4699</v>
      </c>
      <c r="G1291" s="2" t="s">
        <v>967</v>
      </c>
      <c r="H1291" s="2" t="s">
        <v>968</v>
      </c>
      <c r="I1291" s="2" t="s">
        <v>4700</v>
      </c>
      <c r="J1291" s="2" t="s">
        <v>4701</v>
      </c>
      <c r="K1291" s="2" t="s">
        <v>4702</v>
      </c>
      <c r="L1291" s="2" t="s">
        <v>5691</v>
      </c>
    </row>
    <row r="1292" spans="1:12" x14ac:dyDescent="0.35">
      <c r="A1292" s="2" t="s">
        <v>8755</v>
      </c>
      <c r="B1292">
        <v>106593618</v>
      </c>
      <c r="C1292" s="2" t="s">
        <v>8756</v>
      </c>
      <c r="D1292" s="2" t="s">
        <v>8757</v>
      </c>
      <c r="E1292" s="2" t="s">
        <v>8492</v>
      </c>
      <c r="F1292" s="2" t="s">
        <v>4699</v>
      </c>
      <c r="G1292" s="2" t="s">
        <v>967</v>
      </c>
      <c r="H1292" s="2" t="s">
        <v>968</v>
      </c>
      <c r="I1292" s="2" t="s">
        <v>4700</v>
      </c>
      <c r="J1292" s="2" t="s">
        <v>4701</v>
      </c>
      <c r="K1292" s="2" t="s">
        <v>4702</v>
      </c>
      <c r="L1292" s="2" t="s">
        <v>8758</v>
      </c>
    </row>
    <row r="1293" spans="1:12" x14ac:dyDescent="0.35">
      <c r="A1293" s="2" t="s">
        <v>8759</v>
      </c>
      <c r="B1293">
        <v>106599250</v>
      </c>
      <c r="C1293" s="2" t="s">
        <v>8760</v>
      </c>
      <c r="D1293" s="2" t="s">
        <v>8761</v>
      </c>
      <c r="E1293" s="2" t="s">
        <v>4950</v>
      </c>
      <c r="F1293" s="2" t="s">
        <v>4176</v>
      </c>
      <c r="G1293" s="2" t="s">
        <v>795</v>
      </c>
      <c r="H1293" s="2" t="s">
        <v>796</v>
      </c>
      <c r="I1293" s="2" t="s">
        <v>4951</v>
      </c>
      <c r="J1293" s="2" t="s">
        <v>4952</v>
      </c>
      <c r="K1293" s="2" t="s">
        <v>4953</v>
      </c>
      <c r="L1293" s="2" t="s">
        <v>8762</v>
      </c>
    </row>
    <row r="1294" spans="1:12" x14ac:dyDescent="0.35">
      <c r="A1294" s="2" t="s">
        <v>8763</v>
      </c>
      <c r="B1294">
        <v>106599247</v>
      </c>
      <c r="C1294" s="2" t="s">
        <v>8764</v>
      </c>
      <c r="D1294" s="2" t="s">
        <v>8765</v>
      </c>
      <c r="E1294" s="2" t="s">
        <v>4958</v>
      </c>
      <c r="F1294" s="2" t="s">
        <v>4959</v>
      </c>
      <c r="G1294" s="2" t="s">
        <v>766</v>
      </c>
      <c r="H1294" s="2" t="s">
        <v>767</v>
      </c>
      <c r="I1294" s="2" t="s">
        <v>4960</v>
      </c>
      <c r="J1294" s="2" t="s">
        <v>4961</v>
      </c>
      <c r="K1294" s="2" t="s">
        <v>4962</v>
      </c>
      <c r="L1294" s="2" t="s">
        <v>8766</v>
      </c>
    </row>
    <row r="1295" spans="1:12" x14ac:dyDescent="0.35">
      <c r="A1295" s="2" t="s">
        <v>8767</v>
      </c>
      <c r="B1295">
        <v>106599701</v>
      </c>
      <c r="C1295" s="2" t="s">
        <v>8768</v>
      </c>
      <c r="D1295" s="2" t="s">
        <v>8769</v>
      </c>
      <c r="E1295" s="2" t="s">
        <v>4967</v>
      </c>
      <c r="F1295" s="2" t="s">
        <v>4968</v>
      </c>
      <c r="G1295" s="2" t="s">
        <v>1046</v>
      </c>
      <c r="H1295" s="2" t="s">
        <v>1047</v>
      </c>
      <c r="I1295" s="2" t="s">
        <v>4969</v>
      </c>
      <c r="J1295" s="2" t="s">
        <v>4970</v>
      </c>
      <c r="K1295" s="2" t="s">
        <v>4971</v>
      </c>
      <c r="L1295" s="2" t="s">
        <v>8770</v>
      </c>
    </row>
    <row r="1296" spans="1:12" x14ac:dyDescent="0.35">
      <c r="A1296" s="2" t="s">
        <v>8771</v>
      </c>
      <c r="B1296">
        <v>106599721</v>
      </c>
      <c r="C1296" s="2" t="s">
        <v>8772</v>
      </c>
      <c r="D1296" s="2" t="s">
        <v>8773</v>
      </c>
      <c r="E1296" s="2" t="s">
        <v>4976</v>
      </c>
      <c r="F1296" s="2" t="s">
        <v>2909</v>
      </c>
      <c r="G1296" s="2" t="s">
        <v>1046</v>
      </c>
      <c r="H1296" s="2" t="s">
        <v>1047</v>
      </c>
      <c r="I1296" s="2" t="s">
        <v>2910</v>
      </c>
      <c r="J1296" s="2" t="s">
        <v>4977</v>
      </c>
      <c r="K1296" s="2" t="s">
        <v>4978</v>
      </c>
      <c r="L1296" s="2" t="s">
        <v>8774</v>
      </c>
    </row>
    <row r="1297" spans="1:12" x14ac:dyDescent="0.35">
      <c r="A1297" s="2" t="s">
        <v>8775</v>
      </c>
      <c r="B1297">
        <v>106599750</v>
      </c>
      <c r="C1297" s="2" t="s">
        <v>8776</v>
      </c>
      <c r="D1297" s="2" t="s">
        <v>8777</v>
      </c>
      <c r="E1297" s="2" t="s">
        <v>8778</v>
      </c>
      <c r="F1297" s="2" t="s">
        <v>1536</v>
      </c>
      <c r="G1297" s="2" t="s">
        <v>1537</v>
      </c>
      <c r="H1297" s="2" t="s">
        <v>1538</v>
      </c>
      <c r="I1297" s="2" t="s">
        <v>1539</v>
      </c>
      <c r="J1297" s="2" t="s">
        <v>2739</v>
      </c>
      <c r="K1297" s="2" t="s">
        <v>2740</v>
      </c>
      <c r="L1297" s="2" t="s">
        <v>8779</v>
      </c>
    </row>
    <row r="1298" spans="1:12" x14ac:dyDescent="0.35">
      <c r="A1298" s="2" t="s">
        <v>8780</v>
      </c>
      <c r="B1298">
        <v>106594695</v>
      </c>
      <c r="C1298" s="2" t="s">
        <v>8781</v>
      </c>
      <c r="D1298" s="2" t="s">
        <v>8782</v>
      </c>
      <c r="E1298" s="2" t="s">
        <v>8783</v>
      </c>
      <c r="F1298" s="2" t="s">
        <v>4270</v>
      </c>
      <c r="G1298" s="2" t="s">
        <v>1006</v>
      </c>
      <c r="H1298" s="2" t="s">
        <v>1007</v>
      </c>
      <c r="I1298" s="2" t="s">
        <v>4271</v>
      </c>
      <c r="J1298" s="2" t="s">
        <v>8784</v>
      </c>
      <c r="K1298" s="2" t="s">
        <v>8785</v>
      </c>
      <c r="L1298" s="2" t="s">
        <v>8786</v>
      </c>
    </row>
    <row r="1299" spans="1:12" x14ac:dyDescent="0.35">
      <c r="A1299" s="2" t="s">
        <v>8787</v>
      </c>
      <c r="B1299">
        <v>106599887</v>
      </c>
      <c r="C1299" s="2" t="s">
        <v>8788</v>
      </c>
      <c r="D1299" s="2" t="s">
        <v>8789</v>
      </c>
      <c r="E1299" s="2" t="s">
        <v>8790</v>
      </c>
      <c r="F1299" s="2" t="s">
        <v>4998</v>
      </c>
      <c r="G1299" s="2" t="s">
        <v>4999</v>
      </c>
      <c r="H1299" s="2" t="s">
        <v>5000</v>
      </c>
      <c r="I1299" s="2" t="s">
        <v>5001</v>
      </c>
      <c r="J1299" s="2" t="s">
        <v>5002</v>
      </c>
      <c r="K1299" s="2" t="s">
        <v>5003</v>
      </c>
      <c r="L1299" s="2" t="s">
        <v>8791</v>
      </c>
    </row>
    <row r="1300" spans="1:12" x14ac:dyDescent="0.35">
      <c r="A1300" s="2" t="s">
        <v>8792</v>
      </c>
      <c r="B1300">
        <v>106599889</v>
      </c>
      <c r="C1300" s="2" t="s">
        <v>8793</v>
      </c>
      <c r="D1300" s="2" t="s">
        <v>8794</v>
      </c>
      <c r="E1300" s="2" t="s">
        <v>4997</v>
      </c>
      <c r="F1300" s="2" t="s">
        <v>4998</v>
      </c>
      <c r="G1300" s="2" t="s">
        <v>4999</v>
      </c>
      <c r="H1300" s="2" t="s">
        <v>5000</v>
      </c>
      <c r="I1300" s="2" t="s">
        <v>5001</v>
      </c>
      <c r="J1300" s="2" t="s">
        <v>5002</v>
      </c>
      <c r="K1300" s="2" t="s">
        <v>5003</v>
      </c>
      <c r="L1300" s="2" t="s">
        <v>8795</v>
      </c>
    </row>
    <row r="1301" spans="1:12" x14ac:dyDescent="0.35">
      <c r="A1301" s="2" t="s">
        <v>8796</v>
      </c>
      <c r="B1301">
        <v>106600435</v>
      </c>
      <c r="C1301" s="2" t="s">
        <v>8797</v>
      </c>
      <c r="D1301" s="2" t="s">
        <v>8798</v>
      </c>
      <c r="E1301" s="2" t="s">
        <v>5012</v>
      </c>
      <c r="F1301" s="2" t="s">
        <v>5013</v>
      </c>
      <c r="G1301" s="2" t="s">
        <v>1046</v>
      </c>
      <c r="H1301" s="2" t="s">
        <v>1047</v>
      </c>
      <c r="I1301" s="2" t="s">
        <v>5014</v>
      </c>
      <c r="J1301" s="2" t="s">
        <v>5015</v>
      </c>
      <c r="K1301" s="2" t="s">
        <v>5016</v>
      </c>
      <c r="L1301" s="2" t="s">
        <v>8799</v>
      </c>
    </row>
    <row r="1302" spans="1:12" x14ac:dyDescent="0.35">
      <c r="A1302" s="2" t="s">
        <v>8800</v>
      </c>
      <c r="B1302">
        <v>100194951</v>
      </c>
      <c r="C1302" s="2" t="s">
        <v>8700</v>
      </c>
      <c r="D1302" s="2" t="s">
        <v>8701</v>
      </c>
      <c r="E1302" s="2" t="s">
        <v>8702</v>
      </c>
      <c r="F1302" s="2" t="s">
        <v>4754</v>
      </c>
      <c r="G1302" s="2" t="s">
        <v>3961</v>
      </c>
      <c r="H1302" s="2" t="s">
        <v>3962</v>
      </c>
      <c r="I1302" s="2" t="s">
        <v>4755</v>
      </c>
      <c r="J1302" s="2" t="s">
        <v>6396</v>
      </c>
      <c r="K1302" s="2" t="s">
        <v>6397</v>
      </c>
      <c r="L1302" s="2" t="s">
        <v>8703</v>
      </c>
    </row>
    <row r="1303" spans="1:12" x14ac:dyDescent="0.35">
      <c r="A1303" s="2" t="s">
        <v>8801</v>
      </c>
      <c r="B1303">
        <v>106595008</v>
      </c>
      <c r="C1303" s="2" t="s">
        <v>8802</v>
      </c>
      <c r="D1303" s="2" t="s">
        <v>8803</v>
      </c>
      <c r="E1303" s="2" t="s">
        <v>3291</v>
      </c>
      <c r="F1303" s="2" t="s">
        <v>3292</v>
      </c>
      <c r="G1303" s="2" t="s">
        <v>1046</v>
      </c>
      <c r="H1303" s="2" t="s">
        <v>1047</v>
      </c>
      <c r="I1303" s="2" t="s">
        <v>3293</v>
      </c>
      <c r="J1303" s="2" t="s">
        <v>3294</v>
      </c>
      <c r="K1303" s="2" t="s">
        <v>3295</v>
      </c>
      <c r="L1303" s="2" t="s">
        <v>8804</v>
      </c>
    </row>
    <row r="1304" spans="1:12" x14ac:dyDescent="0.35">
      <c r="A1304" s="2" t="s">
        <v>269</v>
      </c>
      <c r="B1304">
        <v>106600418</v>
      </c>
      <c r="C1304" s="2" t="s">
        <v>8805</v>
      </c>
      <c r="D1304" s="2" t="s">
        <v>8806</v>
      </c>
      <c r="E1304" s="2" t="s">
        <v>1524</v>
      </c>
      <c r="F1304" s="2" t="s">
        <v>1525</v>
      </c>
      <c r="G1304" s="2" t="s">
        <v>1526</v>
      </c>
      <c r="H1304" s="2" t="s">
        <v>1527</v>
      </c>
      <c r="I1304" s="2" t="s">
        <v>2883</v>
      </c>
      <c r="J1304" s="2" t="s">
        <v>2884</v>
      </c>
      <c r="K1304" s="2" t="s">
        <v>2885</v>
      </c>
      <c r="L1304" s="2" t="s">
        <v>8807</v>
      </c>
    </row>
    <row r="1305" spans="1:12" x14ac:dyDescent="0.35">
      <c r="A1305" s="2" t="s">
        <v>8808</v>
      </c>
      <c r="B1305">
        <v>106592057</v>
      </c>
      <c r="C1305" s="2" t="s">
        <v>8809</v>
      </c>
      <c r="D1305" s="2" t="s">
        <v>8810</v>
      </c>
      <c r="E1305" s="2" t="s">
        <v>8811</v>
      </c>
      <c r="F1305" s="2" t="s">
        <v>5344</v>
      </c>
      <c r="G1305" s="2" t="s">
        <v>795</v>
      </c>
      <c r="H1305" s="2" t="s">
        <v>796</v>
      </c>
      <c r="I1305" s="2" t="s">
        <v>5345</v>
      </c>
      <c r="J1305" s="2" t="s">
        <v>5346</v>
      </c>
      <c r="K1305" s="2" t="s">
        <v>5347</v>
      </c>
      <c r="L1305" s="2" t="s">
        <v>8812</v>
      </c>
    </row>
    <row r="1306" spans="1:12" x14ac:dyDescent="0.35">
      <c r="A1306" s="2" t="s">
        <v>8813</v>
      </c>
      <c r="B1306">
        <v>106593582</v>
      </c>
      <c r="C1306" s="2" t="s">
        <v>8814</v>
      </c>
      <c r="D1306" s="2" t="s">
        <v>8815</v>
      </c>
      <c r="E1306" s="2" t="s">
        <v>3842</v>
      </c>
      <c r="F1306" s="2" t="s">
        <v>3843</v>
      </c>
      <c r="G1306" s="2" t="s">
        <v>795</v>
      </c>
      <c r="H1306" s="2" t="s">
        <v>796</v>
      </c>
      <c r="I1306" s="2" t="s">
        <v>3844</v>
      </c>
      <c r="J1306" s="2" t="s">
        <v>3845</v>
      </c>
      <c r="K1306" s="2" t="s">
        <v>3846</v>
      </c>
      <c r="L1306" s="2" t="s">
        <v>8816</v>
      </c>
    </row>
    <row r="1307" spans="1:12" x14ac:dyDescent="0.35">
      <c r="A1307" s="2" t="s">
        <v>8817</v>
      </c>
      <c r="B1307">
        <v>106600488</v>
      </c>
      <c r="C1307" s="2" t="s">
        <v>8818</v>
      </c>
      <c r="D1307" s="2" t="s">
        <v>8819</v>
      </c>
      <c r="E1307" s="2" t="s">
        <v>8820</v>
      </c>
      <c r="F1307" s="2" t="s">
        <v>1913</v>
      </c>
      <c r="G1307" s="2" t="s">
        <v>909</v>
      </c>
      <c r="H1307" s="2" t="s">
        <v>910</v>
      </c>
      <c r="I1307" s="2" t="s">
        <v>1914</v>
      </c>
      <c r="J1307" s="2" t="s">
        <v>1915</v>
      </c>
      <c r="K1307" s="2" t="s">
        <v>1916</v>
      </c>
      <c r="L1307" s="2" t="s">
        <v>8821</v>
      </c>
    </row>
    <row r="1308" spans="1:12" x14ac:dyDescent="0.35">
      <c r="A1308" s="2" t="s">
        <v>8822</v>
      </c>
      <c r="B1308">
        <v>106600489</v>
      </c>
      <c r="C1308" s="2" t="s">
        <v>8823</v>
      </c>
      <c r="D1308" s="2" t="s">
        <v>8824</v>
      </c>
      <c r="E1308" s="2" t="s">
        <v>8825</v>
      </c>
      <c r="F1308" s="2" t="s">
        <v>1171</v>
      </c>
      <c r="G1308" s="2" t="s">
        <v>1046</v>
      </c>
      <c r="H1308" s="2" t="s">
        <v>1047</v>
      </c>
      <c r="I1308" s="2" t="s">
        <v>1172</v>
      </c>
      <c r="J1308" s="2" t="s">
        <v>5057</v>
      </c>
      <c r="K1308" s="2" t="s">
        <v>5058</v>
      </c>
      <c r="L1308" s="2" t="s">
        <v>8826</v>
      </c>
    </row>
    <row r="1309" spans="1:12" x14ac:dyDescent="0.35">
      <c r="A1309" s="2" t="s">
        <v>8827</v>
      </c>
      <c r="B1309">
        <v>106596636</v>
      </c>
      <c r="C1309" s="2" t="s">
        <v>8828</v>
      </c>
      <c r="D1309" s="2" t="s">
        <v>8829</v>
      </c>
      <c r="E1309" s="2" t="s">
        <v>1325</v>
      </c>
      <c r="F1309" s="2" t="s">
        <v>1326</v>
      </c>
      <c r="G1309" s="2" t="s">
        <v>766</v>
      </c>
      <c r="H1309" s="2" t="s">
        <v>767</v>
      </c>
      <c r="I1309" s="2" t="s">
        <v>1327</v>
      </c>
      <c r="J1309" s="2" t="s">
        <v>1328</v>
      </c>
      <c r="K1309" s="2" t="s">
        <v>1329</v>
      </c>
      <c r="L1309" s="2" t="s">
        <v>1330</v>
      </c>
    </row>
    <row r="1310" spans="1:12" x14ac:dyDescent="0.35">
      <c r="A1310" s="2" t="s">
        <v>8830</v>
      </c>
      <c r="B1310">
        <v>106600503</v>
      </c>
      <c r="C1310" s="2" t="s">
        <v>8831</v>
      </c>
      <c r="D1310" s="2" t="s">
        <v>8832</v>
      </c>
      <c r="E1310" s="2" t="s">
        <v>8833</v>
      </c>
      <c r="F1310" s="2" t="s">
        <v>5068</v>
      </c>
      <c r="G1310" s="2" t="s">
        <v>795</v>
      </c>
      <c r="H1310" s="2" t="s">
        <v>796</v>
      </c>
      <c r="I1310" s="2" t="s">
        <v>4562</v>
      </c>
      <c r="J1310" s="2" t="s">
        <v>5069</v>
      </c>
      <c r="K1310" s="2" t="s">
        <v>5070</v>
      </c>
      <c r="L1310" s="2" t="s">
        <v>8834</v>
      </c>
    </row>
    <row r="1311" spans="1:12" x14ac:dyDescent="0.35">
      <c r="A1311" s="2" t="s">
        <v>8835</v>
      </c>
      <c r="B1311">
        <v>106600510</v>
      </c>
      <c r="C1311" s="2" t="s">
        <v>8836</v>
      </c>
      <c r="D1311" s="2" t="s">
        <v>8837</v>
      </c>
      <c r="E1311" s="2" t="s">
        <v>2981</v>
      </c>
      <c r="F1311" s="2" t="s">
        <v>2982</v>
      </c>
      <c r="G1311" s="2" t="s">
        <v>795</v>
      </c>
      <c r="H1311" s="2" t="s">
        <v>796</v>
      </c>
      <c r="I1311" s="2" t="s">
        <v>2983</v>
      </c>
      <c r="J1311" s="2" t="s">
        <v>2984</v>
      </c>
      <c r="K1311" s="2" t="s">
        <v>2985</v>
      </c>
      <c r="L1311" s="2" t="s">
        <v>8838</v>
      </c>
    </row>
    <row r="1312" spans="1:12" x14ac:dyDescent="0.35">
      <c r="A1312" s="2" t="s">
        <v>445</v>
      </c>
      <c r="B1312">
        <v>106596748</v>
      </c>
      <c r="C1312" s="2" t="s">
        <v>8839</v>
      </c>
      <c r="D1312" s="2" t="s">
        <v>8840</v>
      </c>
      <c r="E1312" s="2" t="s">
        <v>8841</v>
      </c>
      <c r="F1312" s="2" t="s">
        <v>4877</v>
      </c>
      <c r="G1312" s="2" t="s">
        <v>806</v>
      </c>
      <c r="H1312" s="2" t="s">
        <v>807</v>
      </c>
      <c r="I1312" s="2" t="s">
        <v>1379</v>
      </c>
      <c r="J1312" s="2" t="s">
        <v>4878</v>
      </c>
      <c r="K1312" s="2" t="s">
        <v>4879</v>
      </c>
      <c r="L1312" s="2" t="s">
        <v>8842</v>
      </c>
    </row>
    <row r="1313" spans="1:12" x14ac:dyDescent="0.35">
      <c r="A1313" s="2" t="s">
        <v>8843</v>
      </c>
      <c r="B1313">
        <v>106593942</v>
      </c>
      <c r="C1313" s="2" t="s">
        <v>8844</v>
      </c>
      <c r="D1313" s="2" t="s">
        <v>8845</v>
      </c>
      <c r="E1313" s="2" t="s">
        <v>8492</v>
      </c>
      <c r="F1313" s="2" t="s">
        <v>4699</v>
      </c>
      <c r="G1313" s="2" t="s">
        <v>967</v>
      </c>
      <c r="H1313" s="2" t="s">
        <v>968</v>
      </c>
      <c r="I1313" s="2" t="s">
        <v>4700</v>
      </c>
      <c r="J1313" s="2" t="s">
        <v>4701</v>
      </c>
      <c r="K1313" s="2" t="s">
        <v>4702</v>
      </c>
      <c r="L1313" s="2" t="s">
        <v>8846</v>
      </c>
    </row>
    <row r="1314" spans="1:12" x14ac:dyDescent="0.35">
      <c r="A1314" s="2" t="s">
        <v>8847</v>
      </c>
      <c r="B1314">
        <v>106600575</v>
      </c>
      <c r="C1314" s="2" t="s">
        <v>8848</v>
      </c>
      <c r="D1314" s="2" t="s">
        <v>8849</v>
      </c>
      <c r="E1314" s="2" t="s">
        <v>8850</v>
      </c>
      <c r="F1314" s="2" t="s">
        <v>1098</v>
      </c>
      <c r="G1314" s="2" t="s">
        <v>795</v>
      </c>
      <c r="H1314" s="2" t="s">
        <v>796</v>
      </c>
      <c r="I1314" s="2" t="s">
        <v>1905</v>
      </c>
      <c r="J1314" s="2" t="s">
        <v>8851</v>
      </c>
      <c r="K1314" s="2" t="s">
        <v>8852</v>
      </c>
      <c r="L1314" s="2" t="s">
        <v>8853</v>
      </c>
    </row>
    <row r="1315" spans="1:12" x14ac:dyDescent="0.35">
      <c r="A1315" s="2" t="s">
        <v>8854</v>
      </c>
      <c r="B1315">
        <v>106600564</v>
      </c>
      <c r="C1315" s="2" t="s">
        <v>8855</v>
      </c>
      <c r="D1315" s="2" t="s">
        <v>8856</v>
      </c>
      <c r="E1315" s="2" t="s">
        <v>8857</v>
      </c>
      <c r="F1315" s="2" t="s">
        <v>3682</v>
      </c>
      <c r="G1315" s="2" t="s">
        <v>795</v>
      </c>
      <c r="H1315" s="2" t="s">
        <v>796</v>
      </c>
      <c r="I1315" s="2" t="s">
        <v>3683</v>
      </c>
      <c r="J1315" s="2" t="s">
        <v>3684</v>
      </c>
      <c r="K1315" s="2" t="s">
        <v>3685</v>
      </c>
      <c r="L1315" s="2" t="s">
        <v>8858</v>
      </c>
    </row>
    <row r="1316" spans="1:12" x14ac:dyDescent="0.35">
      <c r="A1316" s="2" t="s">
        <v>8859</v>
      </c>
      <c r="B1316">
        <v>106592753</v>
      </c>
      <c r="C1316" s="2" t="s">
        <v>8860</v>
      </c>
      <c r="D1316" s="2" t="s">
        <v>8861</v>
      </c>
      <c r="E1316" s="2" t="s">
        <v>5126</v>
      </c>
      <c r="F1316" s="2" t="s">
        <v>5127</v>
      </c>
      <c r="G1316" s="2" t="s">
        <v>947</v>
      </c>
      <c r="H1316" s="2" t="s">
        <v>948</v>
      </c>
      <c r="I1316" s="2" t="s">
        <v>1109</v>
      </c>
      <c r="J1316" s="2" t="s">
        <v>5128</v>
      </c>
      <c r="K1316" s="2" t="s">
        <v>5129</v>
      </c>
      <c r="L1316" s="2" t="s">
        <v>8862</v>
      </c>
    </row>
    <row r="1317" spans="1:12" x14ac:dyDescent="0.35">
      <c r="A1317" s="2" t="s">
        <v>8863</v>
      </c>
      <c r="B1317">
        <v>106600774</v>
      </c>
      <c r="C1317" s="2" t="s">
        <v>8864</v>
      </c>
      <c r="D1317" s="2" t="s">
        <v>8865</v>
      </c>
      <c r="E1317" s="2" t="s">
        <v>1369</v>
      </c>
      <c r="F1317" s="2" t="s">
        <v>1370</v>
      </c>
      <c r="G1317" s="2" t="s">
        <v>909</v>
      </c>
      <c r="H1317" s="2" t="s">
        <v>910</v>
      </c>
      <c r="I1317" s="2" t="s">
        <v>1371</v>
      </c>
      <c r="J1317" s="2" t="s">
        <v>6665</v>
      </c>
      <c r="K1317" s="2" t="s">
        <v>6666</v>
      </c>
      <c r="L1317" s="2" t="s">
        <v>8866</v>
      </c>
    </row>
    <row r="1318" spans="1:12" x14ac:dyDescent="0.35">
      <c r="A1318" s="2" t="s">
        <v>692</v>
      </c>
      <c r="B1318">
        <v>106595539</v>
      </c>
      <c r="C1318" s="2" t="s">
        <v>8867</v>
      </c>
      <c r="D1318" s="2" t="s">
        <v>8868</v>
      </c>
      <c r="E1318" s="2" t="s">
        <v>8869</v>
      </c>
      <c r="F1318" s="2" t="s">
        <v>1887</v>
      </c>
      <c r="G1318" s="2" t="s">
        <v>947</v>
      </c>
      <c r="H1318" s="2" t="s">
        <v>948</v>
      </c>
      <c r="I1318" s="2" t="s">
        <v>1888</v>
      </c>
      <c r="J1318" s="2" t="s">
        <v>1889</v>
      </c>
      <c r="K1318" s="2" t="s">
        <v>1890</v>
      </c>
      <c r="L1318" s="2" t="s">
        <v>8870</v>
      </c>
    </row>
    <row r="1319" spans="1:12" x14ac:dyDescent="0.35">
      <c r="A1319" s="2" t="s">
        <v>8871</v>
      </c>
      <c r="B1319">
        <v>106596420</v>
      </c>
      <c r="C1319" s="2" t="s">
        <v>8872</v>
      </c>
      <c r="D1319" s="2" t="s">
        <v>8873</v>
      </c>
      <c r="E1319" s="2" t="s">
        <v>1495</v>
      </c>
      <c r="F1319" s="2" t="s">
        <v>1496</v>
      </c>
      <c r="G1319" s="2" t="s">
        <v>826</v>
      </c>
      <c r="H1319" s="2" t="s">
        <v>827</v>
      </c>
      <c r="I1319" s="2" t="s">
        <v>1497</v>
      </c>
      <c r="J1319" s="2" t="s">
        <v>1498</v>
      </c>
      <c r="K1319" s="2" t="s">
        <v>1499</v>
      </c>
      <c r="L1319" s="2" t="s">
        <v>8874</v>
      </c>
    </row>
    <row r="1320" spans="1:12" x14ac:dyDescent="0.35">
      <c r="A1320" s="2" t="s">
        <v>8875</v>
      </c>
      <c r="B1320">
        <v>106592041</v>
      </c>
      <c r="C1320" s="2" t="s">
        <v>8876</v>
      </c>
      <c r="D1320" s="2" t="s">
        <v>8877</v>
      </c>
      <c r="E1320" s="2" t="s">
        <v>8878</v>
      </c>
      <c r="F1320" s="2" t="s">
        <v>4176</v>
      </c>
      <c r="G1320" s="2" t="s">
        <v>795</v>
      </c>
      <c r="H1320" s="2" t="s">
        <v>796</v>
      </c>
      <c r="I1320" s="2" t="s">
        <v>5887</v>
      </c>
      <c r="J1320" s="2" t="s">
        <v>8879</v>
      </c>
      <c r="K1320" s="2" t="s">
        <v>8880</v>
      </c>
      <c r="L1320" s="2" t="s">
        <v>8881</v>
      </c>
    </row>
    <row r="1321" spans="1:12" x14ac:dyDescent="0.35">
      <c r="A1321" s="2" t="s">
        <v>8882</v>
      </c>
      <c r="B1321">
        <v>100380798</v>
      </c>
      <c r="C1321" s="2" t="s">
        <v>8883</v>
      </c>
      <c r="D1321" s="2" t="s">
        <v>8884</v>
      </c>
      <c r="E1321" s="2" t="s">
        <v>8885</v>
      </c>
      <c r="F1321" s="2" t="s">
        <v>1117</v>
      </c>
      <c r="G1321" s="2" t="s">
        <v>1118</v>
      </c>
      <c r="H1321" s="2" t="s">
        <v>1119</v>
      </c>
      <c r="I1321" s="2" t="s">
        <v>1120</v>
      </c>
      <c r="J1321" s="2" t="s">
        <v>6543</v>
      </c>
      <c r="K1321" s="2" t="s">
        <v>6544</v>
      </c>
      <c r="L1321" s="2" t="s">
        <v>7447</v>
      </c>
    </row>
    <row r="1322" spans="1:12" x14ac:dyDescent="0.35">
      <c r="A1322" s="2" t="s">
        <v>8886</v>
      </c>
      <c r="B1322">
        <v>106600714</v>
      </c>
      <c r="C1322" s="2" t="s">
        <v>8887</v>
      </c>
      <c r="D1322" s="2" t="s">
        <v>8888</v>
      </c>
      <c r="E1322" s="2" t="s">
        <v>8811</v>
      </c>
      <c r="F1322" s="2" t="s">
        <v>5344</v>
      </c>
      <c r="G1322" s="2" t="s">
        <v>795</v>
      </c>
      <c r="H1322" s="2" t="s">
        <v>796</v>
      </c>
      <c r="I1322" s="2" t="s">
        <v>5345</v>
      </c>
      <c r="J1322" s="2" t="s">
        <v>8889</v>
      </c>
      <c r="K1322" s="2" t="s">
        <v>8890</v>
      </c>
      <c r="L1322" s="2" t="s">
        <v>8891</v>
      </c>
    </row>
    <row r="1323" spans="1:12" x14ac:dyDescent="0.35">
      <c r="A1323" s="2" t="s">
        <v>8892</v>
      </c>
      <c r="B1323">
        <v>106593429</v>
      </c>
      <c r="C1323" s="2" t="s">
        <v>8893</v>
      </c>
      <c r="D1323" s="2" t="s">
        <v>8894</v>
      </c>
      <c r="E1323" s="2" t="s">
        <v>4299</v>
      </c>
      <c r="F1323" s="2" t="s">
        <v>4300</v>
      </c>
      <c r="G1323" s="2" t="s">
        <v>826</v>
      </c>
      <c r="H1323" s="2" t="s">
        <v>827</v>
      </c>
      <c r="I1323" s="2" t="s">
        <v>4301</v>
      </c>
      <c r="J1323" s="2" t="s">
        <v>4302</v>
      </c>
      <c r="K1323" s="2" t="s">
        <v>4303</v>
      </c>
      <c r="L1323" s="2" t="s">
        <v>8895</v>
      </c>
    </row>
    <row r="1324" spans="1:12" x14ac:dyDescent="0.35">
      <c r="A1324" s="2" t="s">
        <v>8896</v>
      </c>
      <c r="B1324">
        <v>106600691</v>
      </c>
      <c r="C1324" s="2" t="s">
        <v>8897</v>
      </c>
      <c r="D1324" s="2" t="s">
        <v>8898</v>
      </c>
      <c r="E1324" s="2" t="s">
        <v>8899</v>
      </c>
      <c r="F1324" s="2" t="s">
        <v>8900</v>
      </c>
      <c r="G1324" s="2" t="s">
        <v>1066</v>
      </c>
      <c r="H1324" s="2" t="s">
        <v>1067</v>
      </c>
      <c r="I1324" s="2" t="s">
        <v>8901</v>
      </c>
      <c r="J1324" s="2" t="s">
        <v>8902</v>
      </c>
      <c r="K1324" s="2" t="s">
        <v>8903</v>
      </c>
      <c r="L1324" s="2" t="s">
        <v>8904</v>
      </c>
    </row>
    <row r="1325" spans="1:12" x14ac:dyDescent="0.35">
      <c r="A1325" s="2" t="s">
        <v>53</v>
      </c>
      <c r="B1325">
        <v>106600754</v>
      </c>
      <c r="C1325" s="2" t="s">
        <v>8905</v>
      </c>
      <c r="D1325" s="2" t="s">
        <v>52</v>
      </c>
      <c r="E1325" s="2" t="s">
        <v>8906</v>
      </c>
      <c r="F1325" s="2" t="s">
        <v>8907</v>
      </c>
      <c r="G1325" s="2" t="s">
        <v>5334</v>
      </c>
      <c r="H1325" s="2" t="s">
        <v>5335</v>
      </c>
      <c r="I1325" s="2" t="s">
        <v>8908</v>
      </c>
      <c r="J1325" s="2" t="s">
        <v>8909</v>
      </c>
      <c r="K1325" s="2" t="s">
        <v>8910</v>
      </c>
      <c r="L1325" s="2" t="s">
        <v>8911</v>
      </c>
    </row>
    <row r="1326" spans="1:12" x14ac:dyDescent="0.35">
      <c r="A1326" s="2" t="s">
        <v>8912</v>
      </c>
      <c r="B1326">
        <v>106599427</v>
      </c>
      <c r="C1326" s="2" t="s">
        <v>8913</v>
      </c>
      <c r="D1326" s="2" t="s">
        <v>8914</v>
      </c>
      <c r="E1326" s="2" t="s">
        <v>8915</v>
      </c>
      <c r="F1326" s="2" t="s">
        <v>8916</v>
      </c>
      <c r="G1326" s="2" t="s">
        <v>795</v>
      </c>
      <c r="H1326" s="2" t="s">
        <v>796</v>
      </c>
      <c r="I1326" s="2" t="s">
        <v>8917</v>
      </c>
      <c r="J1326" s="2" t="s">
        <v>8918</v>
      </c>
      <c r="K1326" s="2" t="s">
        <v>8919</v>
      </c>
      <c r="L1326" s="2" t="s">
        <v>8920</v>
      </c>
    </row>
    <row r="1327" spans="1:12" x14ac:dyDescent="0.35">
      <c r="A1327" s="2" t="s">
        <v>547</v>
      </c>
      <c r="B1327">
        <v>106600758</v>
      </c>
      <c r="C1327" s="2" t="s">
        <v>8921</v>
      </c>
      <c r="D1327" s="2" t="s">
        <v>8922</v>
      </c>
      <c r="E1327" s="2" t="s">
        <v>8923</v>
      </c>
      <c r="F1327" s="2" t="s">
        <v>1258</v>
      </c>
      <c r="G1327" s="2" t="s">
        <v>1259</v>
      </c>
      <c r="H1327" s="2" t="s">
        <v>1260</v>
      </c>
      <c r="I1327" s="2" t="s">
        <v>8924</v>
      </c>
      <c r="J1327" s="2" t="s">
        <v>8925</v>
      </c>
      <c r="K1327" s="2" t="s">
        <v>8926</v>
      </c>
      <c r="L1327" s="2" t="s">
        <v>8927</v>
      </c>
    </row>
    <row r="1328" spans="1:12" x14ac:dyDescent="0.35">
      <c r="A1328" s="2" t="s">
        <v>8928</v>
      </c>
      <c r="B1328">
        <v>106595429</v>
      </c>
      <c r="C1328" s="2" t="s">
        <v>8929</v>
      </c>
      <c r="D1328" s="2" t="s">
        <v>8930</v>
      </c>
      <c r="E1328" s="2" t="s">
        <v>1616</v>
      </c>
      <c r="F1328" s="2" t="s">
        <v>1617</v>
      </c>
      <c r="G1328" s="2" t="s">
        <v>795</v>
      </c>
      <c r="H1328" s="2" t="s">
        <v>796</v>
      </c>
      <c r="I1328" s="2" t="s">
        <v>1618</v>
      </c>
      <c r="J1328" s="2" t="s">
        <v>1619</v>
      </c>
      <c r="K1328" s="2" t="s">
        <v>1620</v>
      </c>
      <c r="L1328" s="2" t="s">
        <v>8931</v>
      </c>
    </row>
    <row r="1329" spans="1:12" x14ac:dyDescent="0.35">
      <c r="A1329" s="2" t="s">
        <v>8932</v>
      </c>
      <c r="B1329">
        <v>100286656</v>
      </c>
      <c r="C1329" s="2" t="s">
        <v>8933</v>
      </c>
      <c r="D1329" s="2" t="s">
        <v>8934</v>
      </c>
      <c r="E1329" s="2" t="s">
        <v>8935</v>
      </c>
      <c r="F1329" s="2" t="s">
        <v>872</v>
      </c>
      <c r="G1329" s="2" t="s">
        <v>872</v>
      </c>
      <c r="H1329" s="2" t="s">
        <v>872</v>
      </c>
      <c r="I1329" s="2" t="s">
        <v>872</v>
      </c>
      <c r="J1329" s="2" t="s">
        <v>872</v>
      </c>
      <c r="K1329" s="2" t="s">
        <v>872</v>
      </c>
      <c r="L1329" s="2" t="s">
        <v>872</v>
      </c>
    </row>
    <row r="1330" spans="1:12" x14ac:dyDescent="0.35">
      <c r="A1330" s="2" t="s">
        <v>8936</v>
      </c>
      <c r="B1330">
        <v>106596088</v>
      </c>
      <c r="C1330" s="2" t="s">
        <v>8937</v>
      </c>
      <c r="D1330" s="2" t="s">
        <v>8938</v>
      </c>
      <c r="E1330" s="2" t="s">
        <v>8915</v>
      </c>
      <c r="F1330" s="2" t="s">
        <v>8916</v>
      </c>
      <c r="G1330" s="2" t="s">
        <v>795</v>
      </c>
      <c r="H1330" s="2" t="s">
        <v>796</v>
      </c>
      <c r="I1330" s="2" t="s">
        <v>8917</v>
      </c>
      <c r="J1330" s="2" t="s">
        <v>8918</v>
      </c>
      <c r="K1330" s="2" t="s">
        <v>8919</v>
      </c>
      <c r="L1330" s="2" t="s">
        <v>8920</v>
      </c>
    </row>
    <row r="1331" spans="1:12" x14ac:dyDescent="0.35">
      <c r="A1331" s="2" t="s">
        <v>149</v>
      </c>
      <c r="B1331">
        <v>106601632</v>
      </c>
      <c r="C1331" s="2" t="s">
        <v>8939</v>
      </c>
      <c r="D1331" s="2" t="s">
        <v>148</v>
      </c>
      <c r="E1331" s="2" t="s">
        <v>8940</v>
      </c>
      <c r="F1331" s="2" t="s">
        <v>8941</v>
      </c>
      <c r="G1331" s="2" t="s">
        <v>1718</v>
      </c>
      <c r="H1331" s="2" t="s">
        <v>1719</v>
      </c>
      <c r="I1331" s="2" t="s">
        <v>8942</v>
      </c>
      <c r="J1331" s="2" t="s">
        <v>8943</v>
      </c>
      <c r="K1331" s="2" t="s">
        <v>8944</v>
      </c>
      <c r="L1331" s="2" t="s">
        <v>8945</v>
      </c>
    </row>
    <row r="1332" spans="1:12" x14ac:dyDescent="0.35">
      <c r="A1332" s="2" t="s">
        <v>8946</v>
      </c>
      <c r="B1332">
        <v>106596374</v>
      </c>
      <c r="C1332" s="2" t="s">
        <v>8947</v>
      </c>
      <c r="D1332" s="2" t="s">
        <v>8948</v>
      </c>
      <c r="E1332" s="2" t="s">
        <v>1495</v>
      </c>
      <c r="F1332" s="2" t="s">
        <v>1496</v>
      </c>
      <c r="G1332" s="2" t="s">
        <v>826</v>
      </c>
      <c r="H1332" s="2" t="s">
        <v>827</v>
      </c>
      <c r="I1332" s="2" t="s">
        <v>1497</v>
      </c>
      <c r="J1332" s="2" t="s">
        <v>1498</v>
      </c>
      <c r="K1332" s="2" t="s">
        <v>1499</v>
      </c>
      <c r="L1332" s="2" t="s">
        <v>8874</v>
      </c>
    </row>
    <row r="1333" spans="1:12" x14ac:dyDescent="0.35">
      <c r="A1333" s="2" t="s">
        <v>8949</v>
      </c>
      <c r="B1333">
        <v>100380377</v>
      </c>
      <c r="C1333" s="2" t="s">
        <v>8950</v>
      </c>
      <c r="D1333" s="2" t="s">
        <v>8951</v>
      </c>
      <c r="E1333" s="2" t="s">
        <v>8952</v>
      </c>
      <c r="F1333" s="2" t="s">
        <v>8953</v>
      </c>
      <c r="G1333" s="2" t="s">
        <v>1747</v>
      </c>
      <c r="H1333" s="2" t="s">
        <v>1748</v>
      </c>
      <c r="I1333" s="2" t="s">
        <v>8954</v>
      </c>
      <c r="J1333" s="2" t="s">
        <v>8955</v>
      </c>
      <c r="K1333" s="2" t="s">
        <v>8956</v>
      </c>
      <c r="L1333" s="2" t="s">
        <v>8957</v>
      </c>
    </row>
    <row r="1334" spans="1:12" x14ac:dyDescent="0.35">
      <c r="A1334" s="2" t="s">
        <v>8958</v>
      </c>
      <c r="B1334">
        <v>106600791</v>
      </c>
      <c r="C1334" s="2" t="s">
        <v>8959</v>
      </c>
      <c r="D1334" s="2" t="s">
        <v>8960</v>
      </c>
      <c r="E1334" s="2" t="s">
        <v>1701</v>
      </c>
      <c r="F1334" s="2" t="s">
        <v>1702</v>
      </c>
      <c r="G1334" s="2" t="s">
        <v>909</v>
      </c>
      <c r="H1334" s="2" t="s">
        <v>910</v>
      </c>
      <c r="I1334" s="2" t="s">
        <v>1703</v>
      </c>
      <c r="J1334" s="2" t="s">
        <v>1704</v>
      </c>
      <c r="K1334" s="2" t="s">
        <v>1705</v>
      </c>
      <c r="L1334" s="2" t="s">
        <v>8961</v>
      </c>
    </row>
    <row r="1335" spans="1:12" x14ac:dyDescent="0.35">
      <c r="A1335" s="2" t="s">
        <v>8962</v>
      </c>
      <c r="B1335">
        <v>106594661</v>
      </c>
      <c r="C1335" s="2" t="s">
        <v>8963</v>
      </c>
      <c r="D1335" s="2" t="s">
        <v>8964</v>
      </c>
      <c r="E1335" s="2" t="s">
        <v>6011</v>
      </c>
      <c r="F1335" s="2" t="s">
        <v>6012</v>
      </c>
      <c r="G1335" s="2" t="s">
        <v>795</v>
      </c>
      <c r="H1335" s="2" t="s">
        <v>796</v>
      </c>
      <c r="I1335" s="2" t="s">
        <v>6013</v>
      </c>
      <c r="J1335" s="2" t="s">
        <v>6014</v>
      </c>
      <c r="K1335" s="2" t="s">
        <v>6015</v>
      </c>
      <c r="L1335" s="2" t="s">
        <v>8965</v>
      </c>
    </row>
    <row r="1336" spans="1:12" x14ac:dyDescent="0.35">
      <c r="A1336" s="2" t="s">
        <v>8966</v>
      </c>
      <c r="B1336">
        <v>100195269</v>
      </c>
      <c r="C1336" s="2" t="s">
        <v>8967</v>
      </c>
      <c r="D1336" s="2" t="s">
        <v>8968</v>
      </c>
      <c r="E1336" s="2" t="s">
        <v>8969</v>
      </c>
      <c r="F1336" s="2" t="s">
        <v>1693</v>
      </c>
      <c r="G1336" s="2" t="s">
        <v>1006</v>
      </c>
      <c r="H1336" s="2" t="s">
        <v>1007</v>
      </c>
      <c r="I1336" s="2" t="s">
        <v>1694</v>
      </c>
      <c r="J1336" s="2" t="s">
        <v>1695</v>
      </c>
      <c r="K1336" s="2" t="s">
        <v>1696</v>
      </c>
      <c r="L1336" s="2" t="s">
        <v>8970</v>
      </c>
    </row>
    <row r="1337" spans="1:12" x14ac:dyDescent="0.35">
      <c r="A1337" s="2" t="s">
        <v>8971</v>
      </c>
      <c r="B1337">
        <v>106598252</v>
      </c>
      <c r="C1337" s="2" t="s">
        <v>8972</v>
      </c>
      <c r="D1337" s="2" t="s">
        <v>8973</v>
      </c>
      <c r="E1337" s="2" t="s">
        <v>3380</v>
      </c>
      <c r="F1337" s="2" t="s">
        <v>3381</v>
      </c>
      <c r="G1337" s="2" t="s">
        <v>795</v>
      </c>
      <c r="H1337" s="2" t="s">
        <v>796</v>
      </c>
      <c r="I1337" s="2" t="s">
        <v>3382</v>
      </c>
      <c r="J1337" s="2" t="s">
        <v>3383</v>
      </c>
      <c r="K1337" s="2" t="s">
        <v>3384</v>
      </c>
      <c r="L1337" s="2" t="s">
        <v>8974</v>
      </c>
    </row>
    <row r="1338" spans="1:12" x14ac:dyDescent="0.35">
      <c r="A1338" s="2" t="s">
        <v>8975</v>
      </c>
      <c r="B1338">
        <v>106598229</v>
      </c>
      <c r="C1338" s="2" t="s">
        <v>8976</v>
      </c>
      <c r="D1338" s="2" t="s">
        <v>8977</v>
      </c>
      <c r="E1338" s="2" t="s">
        <v>8492</v>
      </c>
      <c r="F1338" s="2" t="s">
        <v>4699</v>
      </c>
      <c r="G1338" s="2" t="s">
        <v>967</v>
      </c>
      <c r="H1338" s="2" t="s">
        <v>968</v>
      </c>
      <c r="I1338" s="2" t="s">
        <v>4700</v>
      </c>
      <c r="J1338" s="2" t="s">
        <v>4701</v>
      </c>
      <c r="K1338" s="2" t="s">
        <v>4702</v>
      </c>
      <c r="L1338" s="2" t="s">
        <v>8978</v>
      </c>
    </row>
    <row r="1339" spans="1:12" x14ac:dyDescent="0.35">
      <c r="A1339" s="2" t="s">
        <v>8979</v>
      </c>
      <c r="B1339">
        <v>106601030</v>
      </c>
      <c r="C1339" s="2" t="s">
        <v>8980</v>
      </c>
      <c r="D1339" s="2" t="s">
        <v>8981</v>
      </c>
      <c r="E1339" s="2" t="s">
        <v>1674</v>
      </c>
      <c r="F1339" s="2" t="s">
        <v>1675</v>
      </c>
      <c r="G1339" s="2" t="s">
        <v>967</v>
      </c>
      <c r="H1339" s="2" t="s">
        <v>968</v>
      </c>
      <c r="I1339" s="2" t="s">
        <v>1676</v>
      </c>
      <c r="J1339" s="2" t="s">
        <v>1677</v>
      </c>
      <c r="K1339" s="2" t="s">
        <v>1678</v>
      </c>
      <c r="L1339" s="2" t="s">
        <v>8982</v>
      </c>
    </row>
    <row r="1340" spans="1:12" x14ac:dyDescent="0.35">
      <c r="A1340" s="2" t="s">
        <v>8983</v>
      </c>
      <c r="B1340">
        <v>106592127</v>
      </c>
      <c r="C1340" s="2" t="s">
        <v>8984</v>
      </c>
      <c r="D1340" s="2" t="s">
        <v>8985</v>
      </c>
      <c r="E1340" s="2" t="s">
        <v>1486</v>
      </c>
      <c r="F1340" s="2" t="s">
        <v>8986</v>
      </c>
      <c r="G1340" s="2" t="s">
        <v>909</v>
      </c>
      <c r="H1340" s="2" t="s">
        <v>910</v>
      </c>
      <c r="I1340" s="2" t="s">
        <v>1488</v>
      </c>
      <c r="J1340" s="2" t="s">
        <v>8987</v>
      </c>
      <c r="K1340" s="2" t="s">
        <v>8988</v>
      </c>
      <c r="L1340" s="2" t="s">
        <v>8989</v>
      </c>
    </row>
    <row r="1341" spans="1:12" x14ac:dyDescent="0.35">
      <c r="A1341" s="2" t="s">
        <v>8990</v>
      </c>
      <c r="B1341">
        <v>106592128</v>
      </c>
      <c r="C1341" s="2" t="s">
        <v>8991</v>
      </c>
      <c r="D1341" s="2" t="s">
        <v>8992</v>
      </c>
      <c r="E1341" s="2" t="s">
        <v>1486</v>
      </c>
      <c r="F1341" s="2" t="s">
        <v>8986</v>
      </c>
      <c r="G1341" s="2" t="s">
        <v>909</v>
      </c>
      <c r="H1341" s="2" t="s">
        <v>910</v>
      </c>
      <c r="I1341" s="2" t="s">
        <v>1488</v>
      </c>
      <c r="J1341" s="2" t="s">
        <v>8987</v>
      </c>
      <c r="K1341" s="2" t="s">
        <v>8988</v>
      </c>
      <c r="L1341" s="2" t="s">
        <v>8993</v>
      </c>
    </row>
    <row r="1342" spans="1:12" x14ac:dyDescent="0.35">
      <c r="A1342" s="2" t="s">
        <v>8994</v>
      </c>
      <c r="B1342">
        <v>100194636</v>
      </c>
      <c r="C1342" s="2" t="s">
        <v>8995</v>
      </c>
      <c r="D1342" s="2" t="s">
        <v>8996</v>
      </c>
      <c r="E1342" s="2" t="s">
        <v>8997</v>
      </c>
      <c r="F1342" s="2" t="s">
        <v>4115</v>
      </c>
      <c r="G1342" s="2" t="s">
        <v>826</v>
      </c>
      <c r="H1342" s="2" t="s">
        <v>827</v>
      </c>
      <c r="I1342" s="2" t="s">
        <v>4116</v>
      </c>
      <c r="J1342" s="2" t="s">
        <v>6517</v>
      </c>
      <c r="K1342" s="2" t="s">
        <v>6518</v>
      </c>
      <c r="L1342" s="2" t="s">
        <v>8998</v>
      </c>
    </row>
    <row r="1343" spans="1:12" x14ac:dyDescent="0.35">
      <c r="A1343" s="2" t="s">
        <v>8999</v>
      </c>
      <c r="B1343">
        <v>106594733</v>
      </c>
      <c r="C1343" s="2" t="s">
        <v>9000</v>
      </c>
      <c r="D1343" s="2" t="s">
        <v>9001</v>
      </c>
      <c r="E1343" s="2" t="s">
        <v>9002</v>
      </c>
      <c r="F1343" s="2" t="s">
        <v>8986</v>
      </c>
      <c r="G1343" s="2" t="s">
        <v>909</v>
      </c>
      <c r="H1343" s="2" t="s">
        <v>910</v>
      </c>
      <c r="I1343" s="2" t="s">
        <v>1488</v>
      </c>
      <c r="J1343" s="2" t="s">
        <v>8987</v>
      </c>
      <c r="K1343" s="2" t="s">
        <v>8988</v>
      </c>
      <c r="L1343" s="2" t="s">
        <v>9003</v>
      </c>
    </row>
    <row r="1344" spans="1:12" x14ac:dyDescent="0.35">
      <c r="A1344" s="2" t="s">
        <v>9004</v>
      </c>
      <c r="B1344">
        <v>106601151</v>
      </c>
      <c r="C1344" s="2" t="s">
        <v>9005</v>
      </c>
      <c r="D1344" s="2" t="s">
        <v>9006</v>
      </c>
      <c r="E1344" s="2" t="s">
        <v>1654</v>
      </c>
      <c r="F1344" s="2" t="s">
        <v>1655</v>
      </c>
      <c r="G1344" s="2" t="s">
        <v>1656</v>
      </c>
      <c r="H1344" s="2" t="s">
        <v>1657</v>
      </c>
      <c r="I1344" s="2" t="s">
        <v>1658</v>
      </c>
      <c r="J1344" s="2" t="s">
        <v>1659</v>
      </c>
      <c r="K1344" s="2" t="s">
        <v>1660</v>
      </c>
      <c r="L1344" s="2" t="s">
        <v>9007</v>
      </c>
    </row>
    <row r="1345" spans="1:12" x14ac:dyDescent="0.35">
      <c r="A1345" s="2" t="s">
        <v>9008</v>
      </c>
      <c r="B1345">
        <v>106595676</v>
      </c>
      <c r="C1345" s="2" t="s">
        <v>9009</v>
      </c>
      <c r="D1345" s="2" t="s">
        <v>9010</v>
      </c>
      <c r="E1345" s="2" t="s">
        <v>8596</v>
      </c>
      <c r="F1345" s="2" t="s">
        <v>8597</v>
      </c>
      <c r="G1345" s="2" t="s">
        <v>947</v>
      </c>
      <c r="H1345" s="2" t="s">
        <v>948</v>
      </c>
      <c r="I1345" s="2" t="s">
        <v>8598</v>
      </c>
      <c r="J1345" s="2" t="s">
        <v>8599</v>
      </c>
      <c r="K1345" s="2" t="s">
        <v>8600</v>
      </c>
      <c r="L1345" s="2" t="s">
        <v>9011</v>
      </c>
    </row>
    <row r="1346" spans="1:12" x14ac:dyDescent="0.35">
      <c r="A1346" s="2" t="s">
        <v>9012</v>
      </c>
      <c r="B1346">
        <v>106593748</v>
      </c>
      <c r="C1346" s="2" t="s">
        <v>9013</v>
      </c>
      <c r="D1346" s="2" t="s">
        <v>9014</v>
      </c>
      <c r="E1346" s="2" t="s">
        <v>3816</v>
      </c>
      <c r="F1346" s="2" t="s">
        <v>3817</v>
      </c>
      <c r="G1346" s="2" t="s">
        <v>909</v>
      </c>
      <c r="H1346" s="2" t="s">
        <v>910</v>
      </c>
      <c r="I1346" s="2" t="s">
        <v>1488</v>
      </c>
      <c r="J1346" s="2" t="s">
        <v>3818</v>
      </c>
      <c r="K1346" s="2" t="s">
        <v>3819</v>
      </c>
      <c r="L1346" s="2" t="s">
        <v>9015</v>
      </c>
    </row>
    <row r="1347" spans="1:12" x14ac:dyDescent="0.35">
      <c r="A1347" s="2" t="s">
        <v>461</v>
      </c>
      <c r="B1347">
        <v>100502557</v>
      </c>
      <c r="C1347" s="2" t="s">
        <v>9016</v>
      </c>
      <c r="D1347" s="2" t="s">
        <v>9017</v>
      </c>
      <c r="E1347" s="2" t="s">
        <v>9018</v>
      </c>
      <c r="F1347" s="2" t="s">
        <v>1636</v>
      </c>
      <c r="G1347" s="2" t="s">
        <v>872</v>
      </c>
      <c r="H1347" s="2" t="s">
        <v>872</v>
      </c>
      <c r="I1347" s="2" t="s">
        <v>1637</v>
      </c>
      <c r="J1347" s="2" t="s">
        <v>1638</v>
      </c>
      <c r="K1347" s="2" t="s">
        <v>1639</v>
      </c>
      <c r="L1347" s="2" t="s">
        <v>9019</v>
      </c>
    </row>
    <row r="1348" spans="1:12" x14ac:dyDescent="0.35">
      <c r="A1348" s="2" t="s">
        <v>9020</v>
      </c>
      <c r="B1348">
        <v>106595758</v>
      </c>
      <c r="C1348" s="2" t="s">
        <v>9021</v>
      </c>
      <c r="D1348" s="2" t="s">
        <v>9022</v>
      </c>
      <c r="E1348" s="2" t="s">
        <v>3842</v>
      </c>
      <c r="F1348" s="2" t="s">
        <v>3843</v>
      </c>
      <c r="G1348" s="2" t="s">
        <v>795</v>
      </c>
      <c r="H1348" s="2" t="s">
        <v>796</v>
      </c>
      <c r="I1348" s="2" t="s">
        <v>3844</v>
      </c>
      <c r="J1348" s="2" t="s">
        <v>3845</v>
      </c>
      <c r="K1348" s="2" t="s">
        <v>3846</v>
      </c>
      <c r="L1348" s="2" t="s">
        <v>5076</v>
      </c>
    </row>
    <row r="1349" spans="1:12" x14ac:dyDescent="0.35">
      <c r="A1349" s="2" t="s">
        <v>9023</v>
      </c>
      <c r="B1349">
        <v>106594388</v>
      </c>
      <c r="C1349" s="2" t="s">
        <v>9024</v>
      </c>
      <c r="D1349" s="2" t="s">
        <v>9025</v>
      </c>
      <c r="E1349" s="2" t="s">
        <v>9026</v>
      </c>
      <c r="F1349" s="2" t="s">
        <v>2991</v>
      </c>
      <c r="G1349" s="2" t="s">
        <v>909</v>
      </c>
      <c r="H1349" s="2" t="s">
        <v>910</v>
      </c>
      <c r="I1349" s="2" t="s">
        <v>2992</v>
      </c>
      <c r="J1349" s="2" t="s">
        <v>2993</v>
      </c>
      <c r="K1349" s="2" t="s">
        <v>2994</v>
      </c>
      <c r="L1349" s="2" t="s">
        <v>9027</v>
      </c>
    </row>
    <row r="1350" spans="1:12" x14ac:dyDescent="0.35">
      <c r="A1350" s="2" t="s">
        <v>9028</v>
      </c>
      <c r="B1350">
        <v>106601296</v>
      </c>
      <c r="C1350" s="2" t="s">
        <v>9029</v>
      </c>
      <c r="D1350" s="2" t="s">
        <v>9030</v>
      </c>
      <c r="E1350" s="2" t="s">
        <v>1625</v>
      </c>
      <c r="F1350" s="2" t="s">
        <v>1626</v>
      </c>
      <c r="G1350" s="2" t="s">
        <v>1627</v>
      </c>
      <c r="H1350" s="2" t="s">
        <v>1628</v>
      </c>
      <c r="I1350" s="2" t="s">
        <v>1629</v>
      </c>
      <c r="J1350" s="2" t="s">
        <v>1630</v>
      </c>
      <c r="K1350" s="2" t="s">
        <v>1631</v>
      </c>
      <c r="L1350" s="2" t="s">
        <v>9031</v>
      </c>
    </row>
    <row r="1351" spans="1:12" x14ac:dyDescent="0.35">
      <c r="A1351" s="2" t="s">
        <v>9032</v>
      </c>
      <c r="B1351">
        <v>106601280</v>
      </c>
      <c r="C1351" s="2" t="s">
        <v>9033</v>
      </c>
      <c r="D1351" s="2" t="s">
        <v>9034</v>
      </c>
      <c r="E1351" s="2" t="s">
        <v>1616</v>
      </c>
      <c r="F1351" s="2" t="s">
        <v>1617</v>
      </c>
      <c r="G1351" s="2" t="s">
        <v>795</v>
      </c>
      <c r="H1351" s="2" t="s">
        <v>796</v>
      </c>
      <c r="I1351" s="2" t="s">
        <v>1618</v>
      </c>
      <c r="J1351" s="2" t="s">
        <v>1619</v>
      </c>
      <c r="K1351" s="2" t="s">
        <v>1620</v>
      </c>
      <c r="L1351" s="2" t="s">
        <v>9035</v>
      </c>
    </row>
    <row r="1352" spans="1:12" x14ac:dyDescent="0.35">
      <c r="A1352" s="2" t="s">
        <v>9036</v>
      </c>
      <c r="B1352">
        <v>106591382</v>
      </c>
      <c r="C1352" s="2" t="s">
        <v>9037</v>
      </c>
      <c r="D1352" s="2" t="s">
        <v>9038</v>
      </c>
      <c r="E1352" s="2" t="s">
        <v>8641</v>
      </c>
      <c r="F1352" s="2" t="s">
        <v>1879</v>
      </c>
      <c r="G1352" s="2" t="s">
        <v>766</v>
      </c>
      <c r="H1352" s="2" t="s">
        <v>767</v>
      </c>
      <c r="I1352" s="2" t="s">
        <v>1880</v>
      </c>
      <c r="J1352" s="2" t="s">
        <v>8379</v>
      </c>
      <c r="K1352" s="2" t="s">
        <v>8380</v>
      </c>
      <c r="L1352" s="2" t="s">
        <v>9039</v>
      </c>
    </row>
    <row r="1353" spans="1:12" x14ac:dyDescent="0.35">
      <c r="A1353" s="2" t="s">
        <v>9040</v>
      </c>
      <c r="B1353">
        <v>106601272</v>
      </c>
      <c r="C1353" s="2" t="s">
        <v>9041</v>
      </c>
      <c r="D1353" s="2" t="s">
        <v>9042</v>
      </c>
      <c r="E1353" s="2" t="s">
        <v>1075</v>
      </c>
      <c r="F1353" s="2" t="s">
        <v>1076</v>
      </c>
      <c r="G1353" s="2" t="s">
        <v>1077</v>
      </c>
      <c r="H1353" s="2" t="s">
        <v>1078</v>
      </c>
      <c r="I1353" s="2" t="s">
        <v>1079</v>
      </c>
      <c r="J1353" s="2" t="s">
        <v>1080</v>
      </c>
      <c r="K1353" s="2" t="s">
        <v>1081</v>
      </c>
      <c r="L1353" s="2" t="s">
        <v>1082</v>
      </c>
    </row>
    <row r="1354" spans="1:12" x14ac:dyDescent="0.35">
      <c r="A1354" s="2" t="s">
        <v>9043</v>
      </c>
      <c r="B1354">
        <v>106594407</v>
      </c>
      <c r="C1354" s="2" t="s">
        <v>9044</v>
      </c>
      <c r="D1354" s="2" t="s">
        <v>9045</v>
      </c>
      <c r="E1354" s="2" t="s">
        <v>3842</v>
      </c>
      <c r="F1354" s="2" t="s">
        <v>3843</v>
      </c>
      <c r="G1354" s="2" t="s">
        <v>795</v>
      </c>
      <c r="H1354" s="2" t="s">
        <v>796</v>
      </c>
      <c r="I1354" s="2" t="s">
        <v>3844</v>
      </c>
      <c r="J1354" s="2" t="s">
        <v>3845</v>
      </c>
      <c r="K1354" s="2" t="s">
        <v>3846</v>
      </c>
      <c r="L1354" s="2" t="s">
        <v>9046</v>
      </c>
    </row>
    <row r="1355" spans="1:12" x14ac:dyDescent="0.35">
      <c r="A1355" s="2" t="s">
        <v>453</v>
      </c>
      <c r="B1355">
        <v>106601326</v>
      </c>
      <c r="C1355" s="2" t="s">
        <v>9047</v>
      </c>
      <c r="D1355" s="2" t="s">
        <v>9048</v>
      </c>
      <c r="E1355" s="2" t="s">
        <v>1598</v>
      </c>
      <c r="F1355" s="2" t="s">
        <v>1599</v>
      </c>
      <c r="G1355" s="2" t="s">
        <v>1046</v>
      </c>
      <c r="H1355" s="2" t="s">
        <v>1047</v>
      </c>
      <c r="I1355" s="2" t="s">
        <v>1600</v>
      </c>
      <c r="J1355" s="2" t="s">
        <v>1601</v>
      </c>
      <c r="K1355" s="2" t="s">
        <v>1602</v>
      </c>
      <c r="L1355" s="2" t="s">
        <v>9049</v>
      </c>
    </row>
    <row r="1356" spans="1:12" x14ac:dyDescent="0.35">
      <c r="A1356" s="2" t="s">
        <v>9050</v>
      </c>
      <c r="B1356">
        <v>106601370</v>
      </c>
      <c r="C1356" s="2" t="s">
        <v>9051</v>
      </c>
      <c r="D1356" s="2" t="s">
        <v>9052</v>
      </c>
      <c r="E1356" s="2" t="s">
        <v>1590</v>
      </c>
      <c r="F1356" s="2" t="s">
        <v>1591</v>
      </c>
      <c r="G1356" s="2" t="s">
        <v>1077</v>
      </c>
      <c r="H1356" s="2" t="s">
        <v>1078</v>
      </c>
      <c r="I1356" s="2" t="s">
        <v>1592</v>
      </c>
      <c r="J1356" s="2" t="s">
        <v>1593</v>
      </c>
      <c r="K1356" s="2" t="s">
        <v>1594</v>
      </c>
      <c r="L1356" s="2" t="s">
        <v>9053</v>
      </c>
    </row>
    <row r="1357" spans="1:12" x14ac:dyDescent="0.35">
      <c r="A1357" s="2" t="s">
        <v>9054</v>
      </c>
      <c r="B1357">
        <v>106601381</v>
      </c>
      <c r="C1357" s="2" t="s">
        <v>9055</v>
      </c>
      <c r="D1357" s="2" t="s">
        <v>9056</v>
      </c>
      <c r="E1357" s="2" t="s">
        <v>1325</v>
      </c>
      <c r="F1357" s="2" t="s">
        <v>1326</v>
      </c>
      <c r="G1357" s="2" t="s">
        <v>766</v>
      </c>
      <c r="H1357" s="2" t="s">
        <v>767</v>
      </c>
      <c r="I1357" s="2" t="s">
        <v>1555</v>
      </c>
      <c r="J1357" s="2" t="s">
        <v>1556</v>
      </c>
      <c r="K1357" s="2" t="s">
        <v>1557</v>
      </c>
      <c r="L1357" s="2" t="s">
        <v>8546</v>
      </c>
    </row>
    <row r="1358" spans="1:12" x14ac:dyDescent="0.35">
      <c r="A1358" s="2" t="s">
        <v>9057</v>
      </c>
      <c r="B1358">
        <v>100306767</v>
      </c>
      <c r="C1358" s="2" t="s">
        <v>9058</v>
      </c>
      <c r="D1358" s="2" t="s">
        <v>9059</v>
      </c>
      <c r="E1358" s="2" t="s">
        <v>9060</v>
      </c>
      <c r="F1358" s="2" t="s">
        <v>1582</v>
      </c>
      <c r="G1358" s="2" t="s">
        <v>795</v>
      </c>
      <c r="H1358" s="2" t="s">
        <v>796</v>
      </c>
      <c r="I1358" s="2" t="s">
        <v>1583</v>
      </c>
      <c r="J1358" s="2" t="s">
        <v>1584</v>
      </c>
      <c r="K1358" s="2" t="s">
        <v>1585</v>
      </c>
      <c r="L1358" s="2" t="s">
        <v>1586</v>
      </c>
    </row>
    <row r="1359" spans="1:12" x14ac:dyDescent="0.35">
      <c r="A1359" s="2" t="s">
        <v>95</v>
      </c>
      <c r="B1359">
        <v>106591920</v>
      </c>
      <c r="C1359" s="2" t="s">
        <v>9061</v>
      </c>
      <c r="D1359" s="2" t="s">
        <v>9062</v>
      </c>
      <c r="E1359" s="2" t="s">
        <v>5694</v>
      </c>
      <c r="F1359" s="2" t="s">
        <v>5695</v>
      </c>
      <c r="G1359" s="2" t="s">
        <v>977</v>
      </c>
      <c r="H1359" s="2" t="s">
        <v>978</v>
      </c>
      <c r="I1359" s="2" t="s">
        <v>5696</v>
      </c>
      <c r="J1359" s="2" t="s">
        <v>5697</v>
      </c>
      <c r="K1359" s="2" t="s">
        <v>5698</v>
      </c>
      <c r="L1359" s="2" t="s">
        <v>9063</v>
      </c>
    </row>
    <row r="1360" spans="1:12" x14ac:dyDescent="0.35">
      <c r="A1360" s="2" t="s">
        <v>9064</v>
      </c>
      <c r="B1360">
        <v>106594108</v>
      </c>
      <c r="C1360" s="2" t="s">
        <v>9065</v>
      </c>
      <c r="D1360" s="2" t="s">
        <v>9066</v>
      </c>
      <c r="E1360" s="2" t="s">
        <v>9067</v>
      </c>
      <c r="F1360" s="2" t="s">
        <v>8694</v>
      </c>
      <c r="G1360" s="2" t="s">
        <v>1118</v>
      </c>
      <c r="H1360" s="2" t="s">
        <v>1119</v>
      </c>
      <c r="I1360" s="2" t="s">
        <v>8695</v>
      </c>
      <c r="J1360" s="2" t="s">
        <v>8696</v>
      </c>
      <c r="K1360" s="2" t="s">
        <v>8697</v>
      </c>
      <c r="L1360" s="2" t="s">
        <v>9068</v>
      </c>
    </row>
    <row r="1361" spans="1:12" x14ac:dyDescent="0.35">
      <c r="A1361" s="2" t="s">
        <v>9069</v>
      </c>
      <c r="B1361">
        <v>106601398</v>
      </c>
      <c r="C1361" s="2" t="s">
        <v>9070</v>
      </c>
      <c r="D1361" s="2" t="s">
        <v>9071</v>
      </c>
      <c r="E1361" s="2" t="s">
        <v>1562</v>
      </c>
      <c r="F1361" s="2" t="s">
        <v>1304</v>
      </c>
      <c r="G1361" s="2" t="s">
        <v>766</v>
      </c>
      <c r="H1361" s="2" t="s">
        <v>767</v>
      </c>
      <c r="I1361" s="2" t="s">
        <v>1563</v>
      </c>
      <c r="J1361" s="2" t="s">
        <v>1564</v>
      </c>
      <c r="K1361" s="2" t="s">
        <v>1565</v>
      </c>
      <c r="L1361" s="2" t="s">
        <v>9072</v>
      </c>
    </row>
    <row r="1362" spans="1:12" x14ac:dyDescent="0.35">
      <c r="A1362" s="2" t="s">
        <v>9073</v>
      </c>
      <c r="B1362">
        <v>100194636</v>
      </c>
      <c r="C1362" s="2" t="s">
        <v>8995</v>
      </c>
      <c r="D1362" s="2" t="s">
        <v>8996</v>
      </c>
      <c r="E1362" s="2" t="s">
        <v>8997</v>
      </c>
      <c r="F1362" s="2" t="s">
        <v>4115</v>
      </c>
      <c r="G1362" s="2" t="s">
        <v>826</v>
      </c>
      <c r="H1362" s="2" t="s">
        <v>827</v>
      </c>
      <c r="I1362" s="2" t="s">
        <v>4116</v>
      </c>
      <c r="J1362" s="2" t="s">
        <v>6517</v>
      </c>
      <c r="K1362" s="2" t="s">
        <v>6518</v>
      </c>
      <c r="L1362" s="2" t="s">
        <v>8998</v>
      </c>
    </row>
    <row r="1363" spans="1:12" x14ac:dyDescent="0.35">
      <c r="A1363" s="2" t="s">
        <v>9074</v>
      </c>
      <c r="B1363">
        <v>106597446</v>
      </c>
      <c r="C1363" s="2" t="s">
        <v>9075</v>
      </c>
      <c r="D1363" s="2" t="s">
        <v>9076</v>
      </c>
      <c r="E1363" s="2" t="s">
        <v>1395</v>
      </c>
      <c r="F1363" s="2" t="s">
        <v>1396</v>
      </c>
      <c r="G1363" s="2" t="s">
        <v>1397</v>
      </c>
      <c r="H1363" s="2" t="s">
        <v>1398</v>
      </c>
      <c r="I1363" s="2" t="s">
        <v>1399</v>
      </c>
      <c r="J1363" s="2" t="s">
        <v>1400</v>
      </c>
      <c r="K1363" s="2" t="s">
        <v>1401</v>
      </c>
      <c r="L1363" s="2" t="s">
        <v>1402</v>
      </c>
    </row>
    <row r="1364" spans="1:12" x14ac:dyDescent="0.35">
      <c r="A1364" s="2" t="s">
        <v>9077</v>
      </c>
      <c r="B1364">
        <v>106593005</v>
      </c>
      <c r="C1364" s="2" t="s">
        <v>9078</v>
      </c>
      <c r="D1364" s="2" t="s">
        <v>9079</v>
      </c>
      <c r="E1364" s="2" t="s">
        <v>5837</v>
      </c>
      <c r="F1364" s="2" t="s">
        <v>5838</v>
      </c>
      <c r="G1364" s="2" t="s">
        <v>795</v>
      </c>
      <c r="H1364" s="2" t="s">
        <v>796</v>
      </c>
      <c r="I1364" s="2" t="s">
        <v>4775</v>
      </c>
      <c r="J1364" s="2" t="s">
        <v>5839</v>
      </c>
      <c r="K1364" s="2" t="s">
        <v>5840</v>
      </c>
      <c r="L1364" s="2" t="s">
        <v>9080</v>
      </c>
    </row>
    <row r="1365" spans="1:12" x14ac:dyDescent="0.35">
      <c r="A1365" s="2" t="s">
        <v>9081</v>
      </c>
      <c r="B1365">
        <v>106599410</v>
      </c>
      <c r="C1365" s="2" t="s">
        <v>9082</v>
      </c>
      <c r="D1365" s="2" t="s">
        <v>9083</v>
      </c>
      <c r="E1365" s="2" t="s">
        <v>6827</v>
      </c>
      <c r="F1365" s="2" t="s">
        <v>1702</v>
      </c>
      <c r="G1365" s="2" t="s">
        <v>909</v>
      </c>
      <c r="H1365" s="2" t="s">
        <v>910</v>
      </c>
      <c r="I1365" s="2" t="s">
        <v>1703</v>
      </c>
      <c r="J1365" s="2" t="s">
        <v>6817</v>
      </c>
      <c r="K1365" s="2" t="s">
        <v>6818</v>
      </c>
      <c r="L1365" s="2" t="s">
        <v>6828</v>
      </c>
    </row>
    <row r="1366" spans="1:12" x14ac:dyDescent="0.35">
      <c r="A1366" s="2" t="s">
        <v>9084</v>
      </c>
      <c r="B1366">
        <v>106601564</v>
      </c>
      <c r="C1366" s="2" t="s">
        <v>9085</v>
      </c>
      <c r="D1366" s="2" t="s">
        <v>9086</v>
      </c>
      <c r="E1366" s="2" t="s">
        <v>9087</v>
      </c>
      <c r="F1366" s="2" t="s">
        <v>9088</v>
      </c>
      <c r="G1366" s="2" t="s">
        <v>1747</v>
      </c>
      <c r="H1366" s="2" t="s">
        <v>1748</v>
      </c>
      <c r="I1366" s="2" t="s">
        <v>9089</v>
      </c>
      <c r="J1366" s="2" t="s">
        <v>9090</v>
      </c>
      <c r="K1366" s="2" t="s">
        <v>9091</v>
      </c>
      <c r="L1366" s="2" t="s">
        <v>9092</v>
      </c>
    </row>
    <row r="1367" spans="1:12" x14ac:dyDescent="0.35">
      <c r="A1367" s="2" t="s">
        <v>9093</v>
      </c>
      <c r="B1367">
        <v>106601563</v>
      </c>
      <c r="C1367" s="2" t="s">
        <v>9094</v>
      </c>
      <c r="D1367" s="2" t="s">
        <v>9095</v>
      </c>
      <c r="E1367" s="2" t="s">
        <v>9096</v>
      </c>
      <c r="F1367" s="2" t="s">
        <v>9088</v>
      </c>
      <c r="G1367" s="2" t="s">
        <v>1747</v>
      </c>
      <c r="H1367" s="2" t="s">
        <v>1748</v>
      </c>
      <c r="I1367" s="2" t="s">
        <v>9089</v>
      </c>
      <c r="J1367" s="2" t="s">
        <v>9090</v>
      </c>
      <c r="K1367" s="2" t="s">
        <v>9091</v>
      </c>
      <c r="L1367" s="2" t="s">
        <v>9097</v>
      </c>
    </row>
    <row r="1368" spans="1:12" x14ac:dyDescent="0.35">
      <c r="A1368" s="2" t="s">
        <v>9098</v>
      </c>
      <c r="B1368">
        <v>106592828</v>
      </c>
      <c r="C1368" s="2" t="s">
        <v>9099</v>
      </c>
      <c r="D1368" s="2" t="s">
        <v>9100</v>
      </c>
      <c r="E1368" s="2" t="s">
        <v>3380</v>
      </c>
      <c r="F1368" s="2" t="s">
        <v>3381</v>
      </c>
      <c r="G1368" s="2" t="s">
        <v>795</v>
      </c>
      <c r="H1368" s="2" t="s">
        <v>796</v>
      </c>
      <c r="I1368" s="2" t="s">
        <v>3382</v>
      </c>
      <c r="J1368" s="2" t="s">
        <v>3383</v>
      </c>
      <c r="K1368" s="2" t="s">
        <v>3384</v>
      </c>
      <c r="L1368" s="2" t="s">
        <v>9101</v>
      </c>
    </row>
    <row r="1369" spans="1:12" x14ac:dyDescent="0.35">
      <c r="A1369" s="2" t="s">
        <v>97</v>
      </c>
      <c r="B1369">
        <v>106594620</v>
      </c>
      <c r="C1369" s="2" t="s">
        <v>9102</v>
      </c>
      <c r="D1369" s="2" t="s">
        <v>9103</v>
      </c>
      <c r="E1369" s="2" t="s">
        <v>5354</v>
      </c>
      <c r="F1369" s="2" t="s">
        <v>872</v>
      </c>
      <c r="G1369" s="2" t="s">
        <v>872</v>
      </c>
      <c r="H1369" s="2" t="s">
        <v>872</v>
      </c>
      <c r="I1369" s="2" t="s">
        <v>5355</v>
      </c>
      <c r="J1369" s="2" t="s">
        <v>5356</v>
      </c>
      <c r="K1369" s="2" t="s">
        <v>5357</v>
      </c>
      <c r="L1369" s="2" t="s">
        <v>9104</v>
      </c>
    </row>
    <row r="1370" spans="1:12" x14ac:dyDescent="0.35">
      <c r="A1370" s="2" t="s">
        <v>9105</v>
      </c>
      <c r="B1370">
        <v>106594871</v>
      </c>
      <c r="C1370" s="2" t="s">
        <v>9106</v>
      </c>
      <c r="D1370" s="2" t="s">
        <v>9107</v>
      </c>
      <c r="E1370" s="2" t="s">
        <v>9108</v>
      </c>
      <c r="F1370" s="2" t="s">
        <v>946</v>
      </c>
      <c r="G1370" s="2" t="s">
        <v>947</v>
      </c>
      <c r="H1370" s="2" t="s">
        <v>948</v>
      </c>
      <c r="I1370" s="2" t="s">
        <v>949</v>
      </c>
      <c r="J1370" s="2" t="s">
        <v>950</v>
      </c>
      <c r="K1370" s="2" t="s">
        <v>951</v>
      </c>
      <c r="L1370" s="2" t="s">
        <v>9109</v>
      </c>
    </row>
    <row r="1371" spans="1:12" x14ac:dyDescent="0.35">
      <c r="A1371" s="2" t="s">
        <v>9110</v>
      </c>
      <c r="B1371">
        <v>106594819</v>
      </c>
      <c r="C1371" s="2" t="s">
        <v>9111</v>
      </c>
      <c r="D1371" s="2" t="s">
        <v>9112</v>
      </c>
      <c r="E1371" s="2" t="s">
        <v>8056</v>
      </c>
      <c r="F1371" s="2" t="s">
        <v>8057</v>
      </c>
      <c r="G1371" s="2" t="s">
        <v>967</v>
      </c>
      <c r="H1371" s="2" t="s">
        <v>968</v>
      </c>
      <c r="I1371" s="2" t="s">
        <v>3225</v>
      </c>
      <c r="J1371" s="2" t="s">
        <v>8058</v>
      </c>
      <c r="K1371" s="2" t="s">
        <v>8059</v>
      </c>
      <c r="L1371" s="2" t="s">
        <v>9113</v>
      </c>
    </row>
    <row r="1372" spans="1:12" x14ac:dyDescent="0.35">
      <c r="A1372" s="2" t="s">
        <v>9114</v>
      </c>
      <c r="B1372">
        <v>106601579</v>
      </c>
      <c r="C1372" s="2" t="s">
        <v>9115</v>
      </c>
      <c r="D1372" s="2" t="s">
        <v>9116</v>
      </c>
      <c r="E1372" s="2" t="s">
        <v>1546</v>
      </c>
      <c r="F1372" s="2" t="s">
        <v>1547</v>
      </c>
      <c r="G1372" s="2" t="s">
        <v>795</v>
      </c>
      <c r="H1372" s="2" t="s">
        <v>796</v>
      </c>
      <c r="I1372" s="2" t="s">
        <v>1548</v>
      </c>
      <c r="J1372" s="2" t="s">
        <v>1549</v>
      </c>
      <c r="K1372" s="2" t="s">
        <v>1550</v>
      </c>
      <c r="L1372" s="2" t="s">
        <v>1551</v>
      </c>
    </row>
    <row r="1373" spans="1:12" x14ac:dyDescent="0.35">
      <c r="A1373" s="2" t="s">
        <v>9117</v>
      </c>
      <c r="B1373">
        <v>106593499</v>
      </c>
      <c r="C1373" s="2" t="s">
        <v>9118</v>
      </c>
      <c r="D1373" s="2" t="s">
        <v>9119</v>
      </c>
      <c r="E1373" s="2" t="s">
        <v>8596</v>
      </c>
      <c r="F1373" s="2" t="s">
        <v>8597</v>
      </c>
      <c r="G1373" s="2" t="s">
        <v>947</v>
      </c>
      <c r="H1373" s="2" t="s">
        <v>948</v>
      </c>
      <c r="I1373" s="2" t="s">
        <v>8598</v>
      </c>
      <c r="J1373" s="2" t="s">
        <v>8599</v>
      </c>
      <c r="K1373" s="2" t="s">
        <v>8600</v>
      </c>
      <c r="L1373" s="2" t="s">
        <v>9120</v>
      </c>
    </row>
    <row r="1374" spans="1:12" x14ac:dyDescent="0.35">
      <c r="A1374" s="2" t="s">
        <v>9121</v>
      </c>
      <c r="B1374">
        <v>100380377</v>
      </c>
      <c r="C1374" s="2" t="s">
        <v>8950</v>
      </c>
      <c r="D1374" s="2" t="s">
        <v>8951</v>
      </c>
      <c r="E1374" s="2" t="s">
        <v>8952</v>
      </c>
      <c r="F1374" s="2" t="s">
        <v>8953</v>
      </c>
      <c r="G1374" s="2" t="s">
        <v>1747</v>
      </c>
      <c r="H1374" s="2" t="s">
        <v>1748</v>
      </c>
      <c r="I1374" s="2" t="s">
        <v>8954</v>
      </c>
      <c r="J1374" s="2" t="s">
        <v>8955</v>
      </c>
      <c r="K1374" s="2" t="s">
        <v>8956</v>
      </c>
      <c r="L1374" s="2" t="s">
        <v>8957</v>
      </c>
    </row>
    <row r="1375" spans="1:12" x14ac:dyDescent="0.35">
      <c r="A1375" s="2" t="s">
        <v>9122</v>
      </c>
      <c r="B1375">
        <v>106599447</v>
      </c>
      <c r="C1375" s="2" t="s">
        <v>9123</v>
      </c>
      <c r="D1375" s="2" t="s">
        <v>9124</v>
      </c>
      <c r="E1375" s="2" t="s">
        <v>6827</v>
      </c>
      <c r="F1375" s="2" t="s">
        <v>1702</v>
      </c>
      <c r="G1375" s="2" t="s">
        <v>909</v>
      </c>
      <c r="H1375" s="2" t="s">
        <v>910</v>
      </c>
      <c r="I1375" s="2" t="s">
        <v>1703</v>
      </c>
      <c r="J1375" s="2" t="s">
        <v>6817</v>
      </c>
      <c r="K1375" s="2" t="s">
        <v>6818</v>
      </c>
      <c r="L1375" s="2" t="s">
        <v>6828</v>
      </c>
    </row>
    <row r="1376" spans="1:12" x14ac:dyDescent="0.35">
      <c r="A1376" s="2" t="s">
        <v>9125</v>
      </c>
      <c r="B1376">
        <v>100286487</v>
      </c>
      <c r="C1376" s="2" t="s">
        <v>9126</v>
      </c>
      <c r="D1376" s="2" t="s">
        <v>9127</v>
      </c>
      <c r="E1376" s="2" t="s">
        <v>9128</v>
      </c>
      <c r="F1376" s="2" t="s">
        <v>8021</v>
      </c>
      <c r="G1376" s="2" t="s">
        <v>995</v>
      </c>
      <c r="H1376" s="2" t="s">
        <v>996</v>
      </c>
      <c r="I1376" s="2" t="s">
        <v>8022</v>
      </c>
      <c r="J1376" s="2" t="s">
        <v>8023</v>
      </c>
      <c r="K1376" s="2" t="s">
        <v>8024</v>
      </c>
      <c r="L1376" s="2" t="s">
        <v>9129</v>
      </c>
    </row>
    <row r="1377" spans="1:12" x14ac:dyDescent="0.35">
      <c r="A1377" s="2" t="s">
        <v>9130</v>
      </c>
      <c r="B1377">
        <v>106601716</v>
      </c>
      <c r="C1377" s="2" t="s">
        <v>9131</v>
      </c>
      <c r="D1377" s="2" t="s">
        <v>9132</v>
      </c>
      <c r="E1377" s="2" t="s">
        <v>1495</v>
      </c>
      <c r="F1377" s="2" t="s">
        <v>1496</v>
      </c>
      <c r="G1377" s="2" t="s">
        <v>826</v>
      </c>
      <c r="H1377" s="2" t="s">
        <v>827</v>
      </c>
      <c r="I1377" s="2" t="s">
        <v>1497</v>
      </c>
      <c r="J1377" s="2" t="s">
        <v>1498</v>
      </c>
      <c r="K1377" s="2" t="s">
        <v>1499</v>
      </c>
      <c r="L1377" s="2" t="s">
        <v>9133</v>
      </c>
    </row>
    <row r="1378" spans="1:12" x14ac:dyDescent="0.35">
      <c r="A1378" s="2" t="s">
        <v>702</v>
      </c>
      <c r="B1378">
        <v>100502556</v>
      </c>
      <c r="C1378" s="2" t="s">
        <v>1454</v>
      </c>
      <c r="D1378" s="2" t="s">
        <v>1455</v>
      </c>
      <c r="E1378" s="2" t="s">
        <v>1456</v>
      </c>
      <c r="F1378" s="2" t="s">
        <v>1457</v>
      </c>
      <c r="G1378" s="2" t="s">
        <v>795</v>
      </c>
      <c r="H1378" s="2" t="s">
        <v>796</v>
      </c>
      <c r="I1378" s="2" t="s">
        <v>1458</v>
      </c>
      <c r="J1378" s="2" t="s">
        <v>1459</v>
      </c>
      <c r="K1378" s="2" t="s">
        <v>1460</v>
      </c>
      <c r="L1378" s="2" t="s">
        <v>1461</v>
      </c>
    </row>
    <row r="1379" spans="1:12" x14ac:dyDescent="0.35">
      <c r="A1379" s="2" t="s">
        <v>9134</v>
      </c>
      <c r="B1379">
        <v>106601837</v>
      </c>
      <c r="C1379" s="2" t="s">
        <v>9135</v>
      </c>
      <c r="D1379" s="2" t="s">
        <v>9136</v>
      </c>
      <c r="E1379" s="2" t="s">
        <v>8287</v>
      </c>
      <c r="F1379" s="2" t="s">
        <v>1474</v>
      </c>
      <c r="G1379" s="2" t="s">
        <v>1046</v>
      </c>
      <c r="H1379" s="2" t="s">
        <v>1047</v>
      </c>
      <c r="I1379" s="2" t="s">
        <v>1475</v>
      </c>
      <c r="J1379" s="2" t="s">
        <v>1476</v>
      </c>
      <c r="K1379" s="2" t="s">
        <v>1477</v>
      </c>
      <c r="L1379" s="2" t="s">
        <v>9137</v>
      </c>
    </row>
    <row r="1380" spans="1:12" x14ac:dyDescent="0.35">
      <c r="A1380" s="2" t="s">
        <v>9138</v>
      </c>
      <c r="B1380">
        <v>106601887</v>
      </c>
      <c r="C1380" s="2" t="s">
        <v>9139</v>
      </c>
      <c r="D1380" s="2" t="s">
        <v>9140</v>
      </c>
      <c r="E1380" s="2" t="s">
        <v>3873</v>
      </c>
      <c r="F1380" s="2" t="s">
        <v>1440</v>
      </c>
      <c r="G1380" s="2" t="s">
        <v>1046</v>
      </c>
      <c r="H1380" s="2" t="s">
        <v>1047</v>
      </c>
      <c r="I1380" s="2" t="s">
        <v>1441</v>
      </c>
      <c r="J1380" s="2" t="s">
        <v>1442</v>
      </c>
      <c r="K1380" s="2" t="s">
        <v>1443</v>
      </c>
      <c r="L1380" s="2" t="s">
        <v>9141</v>
      </c>
    </row>
    <row r="1381" spans="1:12" x14ac:dyDescent="0.35">
      <c r="A1381" s="2" t="s">
        <v>9142</v>
      </c>
      <c r="B1381">
        <v>106601890</v>
      </c>
      <c r="C1381" s="2" t="s">
        <v>9143</v>
      </c>
      <c r="D1381" s="2" t="s">
        <v>9144</v>
      </c>
      <c r="E1381" s="2" t="s">
        <v>3873</v>
      </c>
      <c r="F1381" s="2" t="s">
        <v>1440</v>
      </c>
      <c r="G1381" s="2" t="s">
        <v>1046</v>
      </c>
      <c r="H1381" s="2" t="s">
        <v>1047</v>
      </c>
      <c r="I1381" s="2" t="s">
        <v>1441</v>
      </c>
      <c r="J1381" s="2" t="s">
        <v>1442</v>
      </c>
      <c r="K1381" s="2" t="s">
        <v>1443</v>
      </c>
      <c r="L1381" s="2" t="s">
        <v>9145</v>
      </c>
    </row>
    <row r="1382" spans="1:12" x14ac:dyDescent="0.35">
      <c r="A1382" s="2" t="s">
        <v>9146</v>
      </c>
      <c r="B1382">
        <v>106601908</v>
      </c>
      <c r="C1382" s="2" t="s">
        <v>9147</v>
      </c>
      <c r="D1382" s="2" t="s">
        <v>9148</v>
      </c>
      <c r="E1382" s="2" t="s">
        <v>1406</v>
      </c>
      <c r="F1382" s="2" t="s">
        <v>872</v>
      </c>
      <c r="G1382" s="2" t="s">
        <v>872</v>
      </c>
      <c r="H1382" s="2" t="s">
        <v>872</v>
      </c>
      <c r="I1382" s="2" t="s">
        <v>872</v>
      </c>
      <c r="J1382" s="2" t="s">
        <v>872</v>
      </c>
      <c r="K1382" s="2" t="s">
        <v>872</v>
      </c>
      <c r="L1382" s="2" t="s">
        <v>872</v>
      </c>
    </row>
    <row r="1383" spans="1:12" x14ac:dyDescent="0.35">
      <c r="A1383" s="2" t="s">
        <v>9149</v>
      </c>
      <c r="B1383">
        <v>106601915</v>
      </c>
      <c r="C1383" s="2" t="s">
        <v>9150</v>
      </c>
      <c r="D1383" s="2" t="s">
        <v>9151</v>
      </c>
      <c r="E1383" s="2" t="s">
        <v>1430</v>
      </c>
      <c r="F1383" s="2" t="s">
        <v>1431</v>
      </c>
      <c r="G1383" s="2" t="s">
        <v>795</v>
      </c>
      <c r="H1383" s="2" t="s">
        <v>796</v>
      </c>
      <c r="I1383" s="2" t="s">
        <v>1432</v>
      </c>
      <c r="J1383" s="2" t="s">
        <v>1433</v>
      </c>
      <c r="K1383" s="2" t="s">
        <v>1434</v>
      </c>
      <c r="L1383" s="2" t="s">
        <v>9152</v>
      </c>
    </row>
    <row r="1384" spans="1:12" x14ac:dyDescent="0.35">
      <c r="A1384" s="2" t="s">
        <v>233</v>
      </c>
      <c r="B1384">
        <v>106601930</v>
      </c>
      <c r="C1384" s="2" t="s">
        <v>9153</v>
      </c>
      <c r="D1384" s="2" t="s">
        <v>9154</v>
      </c>
      <c r="E1384" s="2" t="s">
        <v>1418</v>
      </c>
      <c r="F1384" s="2" t="s">
        <v>1419</v>
      </c>
      <c r="G1384" s="2" t="s">
        <v>1006</v>
      </c>
      <c r="H1384" s="2" t="s">
        <v>1007</v>
      </c>
      <c r="I1384" s="2" t="s">
        <v>1420</v>
      </c>
      <c r="J1384" s="2" t="s">
        <v>1421</v>
      </c>
      <c r="K1384" s="2" t="s">
        <v>1422</v>
      </c>
      <c r="L1384" s="2" t="s">
        <v>9155</v>
      </c>
    </row>
    <row r="1385" spans="1:12" x14ac:dyDescent="0.35">
      <c r="A1385" s="2" t="s">
        <v>9156</v>
      </c>
      <c r="B1385">
        <v>106601986</v>
      </c>
      <c r="C1385" s="2" t="s">
        <v>9157</v>
      </c>
      <c r="D1385" s="2" t="s">
        <v>9158</v>
      </c>
      <c r="E1385" s="2" t="s">
        <v>9159</v>
      </c>
      <c r="F1385" s="2" t="s">
        <v>1411</v>
      </c>
      <c r="G1385" s="2" t="s">
        <v>795</v>
      </c>
      <c r="H1385" s="2" t="s">
        <v>796</v>
      </c>
      <c r="I1385" s="2" t="s">
        <v>1412</v>
      </c>
      <c r="J1385" s="2" t="s">
        <v>1413</v>
      </c>
      <c r="K1385" s="2" t="s">
        <v>1414</v>
      </c>
      <c r="L1385" s="2" t="s">
        <v>9160</v>
      </c>
    </row>
    <row r="1386" spans="1:12" x14ac:dyDescent="0.35">
      <c r="A1386" s="2" t="s">
        <v>9161</v>
      </c>
      <c r="B1386">
        <v>106602101</v>
      </c>
      <c r="C1386" s="2" t="s">
        <v>9162</v>
      </c>
      <c r="D1386" s="2" t="s">
        <v>9163</v>
      </c>
      <c r="E1386" s="2" t="s">
        <v>9164</v>
      </c>
      <c r="F1386" s="2" t="s">
        <v>2235</v>
      </c>
      <c r="G1386" s="2" t="s">
        <v>909</v>
      </c>
      <c r="H1386" s="2" t="s">
        <v>910</v>
      </c>
      <c r="I1386" s="2" t="s">
        <v>2236</v>
      </c>
      <c r="J1386" s="2" t="s">
        <v>9165</v>
      </c>
      <c r="K1386" s="2" t="s">
        <v>9166</v>
      </c>
      <c r="L1386" s="2" t="s">
        <v>9167</v>
      </c>
    </row>
    <row r="1387" spans="1:12" x14ac:dyDescent="0.35">
      <c r="A1387" s="2" t="s">
        <v>9168</v>
      </c>
      <c r="B1387">
        <v>100195231</v>
      </c>
      <c r="C1387" s="2" t="s">
        <v>9169</v>
      </c>
      <c r="D1387" s="2" t="s">
        <v>9170</v>
      </c>
      <c r="E1387" s="2" t="s">
        <v>9171</v>
      </c>
      <c r="F1387" s="2" t="s">
        <v>9172</v>
      </c>
      <c r="G1387" s="2" t="s">
        <v>766</v>
      </c>
      <c r="H1387" s="2" t="s">
        <v>767</v>
      </c>
      <c r="I1387" s="2" t="s">
        <v>9173</v>
      </c>
      <c r="J1387" s="2" t="s">
        <v>9174</v>
      </c>
      <c r="K1387" s="2" t="s">
        <v>9175</v>
      </c>
      <c r="L1387" s="2" t="s">
        <v>9176</v>
      </c>
    </row>
    <row r="1388" spans="1:12" x14ac:dyDescent="0.35">
      <c r="A1388" s="2" t="s">
        <v>9177</v>
      </c>
      <c r="B1388">
        <v>106602191</v>
      </c>
      <c r="C1388" s="2" t="s">
        <v>9178</v>
      </c>
      <c r="D1388" s="2" t="s">
        <v>9179</v>
      </c>
      <c r="E1388" s="2" t="s">
        <v>2290</v>
      </c>
      <c r="F1388" s="2" t="s">
        <v>2291</v>
      </c>
      <c r="G1388" s="2" t="s">
        <v>909</v>
      </c>
      <c r="H1388" s="2" t="s">
        <v>910</v>
      </c>
      <c r="I1388" s="2" t="s">
        <v>2292</v>
      </c>
      <c r="J1388" s="2" t="s">
        <v>2293</v>
      </c>
      <c r="K1388" s="2" t="s">
        <v>2294</v>
      </c>
      <c r="L1388" s="2" t="s">
        <v>9180</v>
      </c>
    </row>
    <row r="1389" spans="1:12" x14ac:dyDescent="0.35">
      <c r="A1389" s="2" t="s">
        <v>9181</v>
      </c>
      <c r="B1389">
        <v>106602292</v>
      </c>
      <c r="C1389" s="2" t="s">
        <v>9182</v>
      </c>
      <c r="D1389" s="2" t="s">
        <v>9183</v>
      </c>
      <c r="E1389" s="2" t="s">
        <v>9184</v>
      </c>
      <c r="F1389" s="2" t="s">
        <v>2282</v>
      </c>
      <c r="G1389" s="2" t="s">
        <v>766</v>
      </c>
      <c r="H1389" s="2" t="s">
        <v>767</v>
      </c>
      <c r="I1389" s="2" t="s">
        <v>2283</v>
      </c>
      <c r="J1389" s="2" t="s">
        <v>2284</v>
      </c>
      <c r="K1389" s="2" t="s">
        <v>2285</v>
      </c>
      <c r="L1389" s="2" t="s">
        <v>2286</v>
      </c>
    </row>
    <row r="1390" spans="1:12" x14ac:dyDescent="0.35">
      <c r="A1390" s="2" t="s">
        <v>9185</v>
      </c>
      <c r="B1390">
        <v>106602299</v>
      </c>
      <c r="C1390" s="2" t="s">
        <v>9186</v>
      </c>
      <c r="D1390" s="2" t="s">
        <v>9187</v>
      </c>
      <c r="E1390" s="2" t="s">
        <v>2266</v>
      </c>
      <c r="F1390" s="2" t="s">
        <v>1655</v>
      </c>
      <c r="G1390" s="2" t="s">
        <v>1656</v>
      </c>
      <c r="H1390" s="2" t="s">
        <v>1657</v>
      </c>
      <c r="I1390" s="2" t="s">
        <v>2267</v>
      </c>
      <c r="J1390" s="2" t="s">
        <v>2268</v>
      </c>
      <c r="K1390" s="2" t="s">
        <v>2269</v>
      </c>
      <c r="L1390" s="2" t="s">
        <v>9188</v>
      </c>
    </row>
    <row r="1391" spans="1:12" x14ac:dyDescent="0.35">
      <c r="A1391" s="2" t="s">
        <v>9189</v>
      </c>
      <c r="B1391">
        <v>106602349</v>
      </c>
      <c r="C1391" s="2" t="s">
        <v>9190</v>
      </c>
      <c r="D1391" s="2" t="s">
        <v>9191</v>
      </c>
      <c r="E1391" s="2" t="s">
        <v>2261</v>
      </c>
      <c r="F1391" s="2" t="s">
        <v>2253</v>
      </c>
      <c r="G1391" s="2" t="s">
        <v>909</v>
      </c>
      <c r="H1391" s="2" t="s">
        <v>910</v>
      </c>
      <c r="I1391" s="2" t="s">
        <v>2254</v>
      </c>
      <c r="J1391" s="2" t="s">
        <v>2255</v>
      </c>
      <c r="K1391" s="2" t="s">
        <v>2256</v>
      </c>
      <c r="L1391" s="2" t="s">
        <v>9192</v>
      </c>
    </row>
    <row r="1392" spans="1:12" x14ac:dyDescent="0.35">
      <c r="A1392" s="2" t="s">
        <v>9193</v>
      </c>
      <c r="B1392">
        <v>106602354</v>
      </c>
      <c r="C1392" s="2" t="s">
        <v>9194</v>
      </c>
      <c r="D1392" s="2" t="s">
        <v>9195</v>
      </c>
      <c r="E1392" s="2" t="s">
        <v>2252</v>
      </c>
      <c r="F1392" s="2" t="s">
        <v>2253</v>
      </c>
      <c r="G1392" s="2" t="s">
        <v>909</v>
      </c>
      <c r="H1392" s="2" t="s">
        <v>910</v>
      </c>
      <c r="I1392" s="2" t="s">
        <v>2254</v>
      </c>
      <c r="J1392" s="2" t="s">
        <v>2255</v>
      </c>
      <c r="K1392" s="2" t="s">
        <v>2256</v>
      </c>
      <c r="L1392" s="2" t="s">
        <v>9196</v>
      </c>
    </row>
    <row r="1393" spans="1:12" x14ac:dyDescent="0.35">
      <c r="A1393" s="2" t="s">
        <v>315</v>
      </c>
      <c r="B1393">
        <v>106602602</v>
      </c>
      <c r="C1393" s="2" t="s">
        <v>9197</v>
      </c>
      <c r="D1393" s="2" t="s">
        <v>9198</v>
      </c>
      <c r="E1393" s="2" t="s">
        <v>1105</v>
      </c>
      <c r="F1393" s="2" t="s">
        <v>1106</v>
      </c>
      <c r="G1393" s="2" t="s">
        <v>1107</v>
      </c>
      <c r="H1393" s="2" t="s">
        <v>1108</v>
      </c>
      <c r="I1393" s="2" t="s">
        <v>1109</v>
      </c>
      <c r="J1393" s="2" t="s">
        <v>1983</v>
      </c>
      <c r="K1393" s="2" t="s">
        <v>1984</v>
      </c>
      <c r="L1393" s="2" t="s">
        <v>9199</v>
      </c>
    </row>
    <row r="1394" spans="1:12" x14ac:dyDescent="0.35">
      <c r="A1394" s="2" t="s">
        <v>9200</v>
      </c>
      <c r="B1394">
        <v>106602555</v>
      </c>
      <c r="C1394" s="2" t="s">
        <v>9201</v>
      </c>
      <c r="D1394" s="2" t="s">
        <v>9202</v>
      </c>
      <c r="E1394" s="2" t="s">
        <v>2193</v>
      </c>
      <c r="F1394" s="2" t="s">
        <v>2194</v>
      </c>
      <c r="G1394" s="2" t="s">
        <v>766</v>
      </c>
      <c r="H1394" s="2" t="s">
        <v>767</v>
      </c>
      <c r="I1394" s="2" t="s">
        <v>2195</v>
      </c>
      <c r="J1394" s="2" t="s">
        <v>2196</v>
      </c>
      <c r="K1394" s="2" t="s">
        <v>2197</v>
      </c>
      <c r="L1394" s="2" t="s">
        <v>9203</v>
      </c>
    </row>
    <row r="1395" spans="1:12" x14ac:dyDescent="0.35">
      <c r="A1395" s="2" t="s">
        <v>9204</v>
      </c>
      <c r="B1395">
        <v>106602547</v>
      </c>
      <c r="C1395" s="2" t="s">
        <v>9205</v>
      </c>
      <c r="D1395" s="2" t="s">
        <v>9206</v>
      </c>
      <c r="E1395" s="2" t="s">
        <v>9207</v>
      </c>
      <c r="F1395" s="2" t="s">
        <v>9208</v>
      </c>
      <c r="G1395" s="2" t="s">
        <v>766</v>
      </c>
      <c r="H1395" s="2" t="s">
        <v>767</v>
      </c>
      <c r="I1395" s="2" t="s">
        <v>9209</v>
      </c>
      <c r="J1395" s="2" t="s">
        <v>9210</v>
      </c>
      <c r="K1395" s="2" t="s">
        <v>9211</v>
      </c>
      <c r="L1395" s="2" t="s">
        <v>9212</v>
      </c>
    </row>
    <row r="1396" spans="1:12" x14ac:dyDescent="0.35">
      <c r="A1396" s="2" t="s">
        <v>649</v>
      </c>
      <c r="B1396">
        <v>106603767</v>
      </c>
      <c r="C1396" s="2" t="s">
        <v>9213</v>
      </c>
      <c r="D1396" s="2" t="s">
        <v>9214</v>
      </c>
      <c r="E1396" s="2" t="s">
        <v>9215</v>
      </c>
      <c r="F1396" s="2" t="s">
        <v>2425</v>
      </c>
      <c r="G1396" s="2" t="s">
        <v>2300</v>
      </c>
      <c r="H1396" s="2" t="s">
        <v>2301</v>
      </c>
      <c r="I1396" s="2" t="s">
        <v>2426</v>
      </c>
      <c r="J1396" s="2" t="s">
        <v>2427</v>
      </c>
      <c r="K1396" s="2" t="s">
        <v>2428</v>
      </c>
      <c r="L1396" s="2" t="s">
        <v>9216</v>
      </c>
    </row>
    <row r="1397" spans="1:12" x14ac:dyDescent="0.35">
      <c r="A1397" s="2" t="s">
        <v>9217</v>
      </c>
      <c r="B1397">
        <v>106602694</v>
      </c>
      <c r="C1397" s="2" t="s">
        <v>9218</v>
      </c>
      <c r="D1397" s="2" t="s">
        <v>9219</v>
      </c>
      <c r="E1397" s="2" t="s">
        <v>9220</v>
      </c>
      <c r="F1397" s="2" t="s">
        <v>794</v>
      </c>
      <c r="G1397" s="2" t="s">
        <v>795</v>
      </c>
      <c r="H1397" s="2" t="s">
        <v>796</v>
      </c>
      <c r="I1397" s="2" t="s">
        <v>797</v>
      </c>
      <c r="J1397" s="2" t="s">
        <v>798</v>
      </c>
      <c r="K1397" s="2" t="s">
        <v>799</v>
      </c>
      <c r="L1397" s="2" t="s">
        <v>9221</v>
      </c>
    </row>
    <row r="1398" spans="1:12" x14ac:dyDescent="0.35">
      <c r="A1398" s="2" t="s">
        <v>375</v>
      </c>
      <c r="B1398">
        <v>106602733</v>
      </c>
      <c r="C1398" s="2" t="s">
        <v>9222</v>
      </c>
      <c r="D1398" s="2" t="s">
        <v>9223</v>
      </c>
      <c r="E1398" s="2" t="s">
        <v>1931</v>
      </c>
      <c r="F1398" s="2" t="s">
        <v>1932</v>
      </c>
      <c r="G1398" s="2" t="s">
        <v>1933</v>
      </c>
      <c r="H1398" s="2" t="s">
        <v>1934</v>
      </c>
      <c r="I1398" s="2" t="s">
        <v>1935</v>
      </c>
      <c r="J1398" s="2" t="s">
        <v>1936</v>
      </c>
      <c r="K1398" s="2" t="s">
        <v>1937</v>
      </c>
      <c r="L1398" s="2" t="s">
        <v>9224</v>
      </c>
    </row>
    <row r="1399" spans="1:12" x14ac:dyDescent="0.35">
      <c r="A1399" s="2" t="s">
        <v>525</v>
      </c>
      <c r="B1399">
        <v>100380286</v>
      </c>
      <c r="C1399" s="2" t="s">
        <v>9225</v>
      </c>
      <c r="D1399" s="2" t="s">
        <v>524</v>
      </c>
      <c r="E1399" s="2" t="s">
        <v>9226</v>
      </c>
      <c r="F1399" s="2" t="s">
        <v>880</v>
      </c>
      <c r="G1399" s="2" t="s">
        <v>881</v>
      </c>
      <c r="H1399" s="2" t="s">
        <v>882</v>
      </c>
      <c r="I1399" s="2" t="s">
        <v>883</v>
      </c>
      <c r="J1399" s="2" t="s">
        <v>2209</v>
      </c>
      <c r="K1399" s="2" t="s">
        <v>2210</v>
      </c>
      <c r="L1399" s="2" t="s">
        <v>9227</v>
      </c>
    </row>
    <row r="1400" spans="1:12" x14ac:dyDescent="0.35">
      <c r="A1400" s="2" t="s">
        <v>199</v>
      </c>
      <c r="B1400">
        <v>106602715</v>
      </c>
      <c r="C1400" s="2" t="s">
        <v>9228</v>
      </c>
      <c r="D1400" s="2" t="s">
        <v>9229</v>
      </c>
      <c r="E1400" s="2" t="s">
        <v>9230</v>
      </c>
      <c r="F1400" s="2" t="s">
        <v>2215</v>
      </c>
      <c r="G1400" s="2" t="s">
        <v>2216</v>
      </c>
      <c r="H1400" s="2" t="s">
        <v>2217</v>
      </c>
      <c r="I1400" s="2" t="s">
        <v>2218</v>
      </c>
      <c r="J1400" s="2" t="s">
        <v>2219</v>
      </c>
      <c r="K1400" s="2" t="s">
        <v>2220</v>
      </c>
      <c r="L1400" s="2" t="s">
        <v>9231</v>
      </c>
    </row>
    <row r="1401" spans="1:12" x14ac:dyDescent="0.35">
      <c r="A1401" s="2" t="s">
        <v>9232</v>
      </c>
      <c r="B1401">
        <v>106602712</v>
      </c>
      <c r="C1401" s="2" t="s">
        <v>9233</v>
      </c>
      <c r="D1401" s="2" t="s">
        <v>9234</v>
      </c>
      <c r="E1401" s="2" t="s">
        <v>1965</v>
      </c>
      <c r="F1401" s="2" t="s">
        <v>1966</v>
      </c>
      <c r="G1401" s="2" t="s">
        <v>766</v>
      </c>
      <c r="H1401" s="2" t="s">
        <v>767</v>
      </c>
      <c r="I1401" s="2" t="s">
        <v>1967</v>
      </c>
      <c r="J1401" s="2" t="s">
        <v>1968</v>
      </c>
      <c r="K1401" s="2" t="s">
        <v>1969</v>
      </c>
      <c r="L1401" s="2" t="s">
        <v>9235</v>
      </c>
    </row>
    <row r="1402" spans="1:12" x14ac:dyDescent="0.35">
      <c r="A1402" s="2" t="s">
        <v>9236</v>
      </c>
      <c r="B1402">
        <v>106602804</v>
      </c>
      <c r="C1402" s="2" t="s">
        <v>9237</v>
      </c>
      <c r="D1402" s="2" t="s">
        <v>9238</v>
      </c>
      <c r="E1402" s="2" t="s">
        <v>9239</v>
      </c>
      <c r="F1402" s="2" t="s">
        <v>2226</v>
      </c>
      <c r="G1402" s="2" t="s">
        <v>795</v>
      </c>
      <c r="H1402" s="2" t="s">
        <v>796</v>
      </c>
      <c r="I1402" s="2" t="s">
        <v>2227</v>
      </c>
      <c r="J1402" s="2" t="s">
        <v>2228</v>
      </c>
      <c r="K1402" s="2" t="s">
        <v>2229</v>
      </c>
      <c r="L1402" s="2" t="s">
        <v>9240</v>
      </c>
    </row>
    <row r="1403" spans="1:12" x14ac:dyDescent="0.35">
      <c r="A1403" s="2" t="s">
        <v>517</v>
      </c>
      <c r="B1403">
        <v>106602820</v>
      </c>
      <c r="C1403" s="2" t="s">
        <v>9241</v>
      </c>
      <c r="D1403" s="2" t="s">
        <v>516</v>
      </c>
      <c r="E1403" s="2" t="s">
        <v>9242</v>
      </c>
      <c r="F1403" s="2" t="s">
        <v>9243</v>
      </c>
      <c r="G1403" s="2" t="s">
        <v>3535</v>
      </c>
      <c r="H1403" s="2" t="s">
        <v>3536</v>
      </c>
      <c r="I1403" s="2" t="s">
        <v>9244</v>
      </c>
      <c r="J1403" s="2" t="s">
        <v>9245</v>
      </c>
      <c r="K1403" s="2" t="s">
        <v>9246</v>
      </c>
      <c r="L1403" s="2" t="s">
        <v>9247</v>
      </c>
    </row>
    <row r="1404" spans="1:12" x14ac:dyDescent="0.35">
      <c r="A1404" s="2" t="s">
        <v>9248</v>
      </c>
      <c r="B1404">
        <v>106602828</v>
      </c>
      <c r="C1404" s="2" t="s">
        <v>9249</v>
      </c>
      <c r="D1404" s="2" t="s">
        <v>9250</v>
      </c>
      <c r="E1404" s="2" t="s">
        <v>9251</v>
      </c>
      <c r="F1404" s="2" t="s">
        <v>1291</v>
      </c>
      <c r="G1404" s="2" t="s">
        <v>795</v>
      </c>
      <c r="H1404" s="2" t="s">
        <v>796</v>
      </c>
      <c r="I1404" s="2" t="s">
        <v>2592</v>
      </c>
      <c r="J1404" s="2" t="s">
        <v>9252</v>
      </c>
      <c r="K1404" s="2" t="s">
        <v>9253</v>
      </c>
      <c r="L1404" s="2" t="s">
        <v>3869</v>
      </c>
    </row>
    <row r="1405" spans="1:12" x14ac:dyDescent="0.35">
      <c r="A1405" s="2" t="s">
        <v>9254</v>
      </c>
      <c r="B1405">
        <v>106602863</v>
      </c>
      <c r="C1405" s="2" t="s">
        <v>9255</v>
      </c>
      <c r="D1405" s="2" t="s">
        <v>9256</v>
      </c>
      <c r="E1405" s="2" t="s">
        <v>9257</v>
      </c>
      <c r="F1405" s="2" t="s">
        <v>9258</v>
      </c>
      <c r="G1405" s="2" t="s">
        <v>947</v>
      </c>
      <c r="H1405" s="2" t="s">
        <v>948</v>
      </c>
      <c r="I1405" s="2" t="s">
        <v>2584</v>
      </c>
      <c r="J1405" s="2" t="s">
        <v>9259</v>
      </c>
      <c r="K1405" s="2" t="s">
        <v>9260</v>
      </c>
      <c r="L1405" s="2" t="s">
        <v>9261</v>
      </c>
    </row>
    <row r="1406" spans="1:12" x14ac:dyDescent="0.35">
      <c r="A1406" s="2" t="s">
        <v>9262</v>
      </c>
      <c r="B1406">
        <v>106602890</v>
      </c>
      <c r="C1406" s="2" t="s">
        <v>9263</v>
      </c>
      <c r="D1406" s="2" t="s">
        <v>9264</v>
      </c>
      <c r="E1406" s="2" t="s">
        <v>3024</v>
      </c>
      <c r="F1406" s="2" t="s">
        <v>3025</v>
      </c>
      <c r="G1406" s="2" t="s">
        <v>795</v>
      </c>
      <c r="H1406" s="2" t="s">
        <v>796</v>
      </c>
      <c r="I1406" s="2" t="s">
        <v>3026</v>
      </c>
      <c r="J1406" s="2" t="s">
        <v>3027</v>
      </c>
      <c r="K1406" s="2" t="s">
        <v>3028</v>
      </c>
      <c r="L1406" s="2" t="s">
        <v>9265</v>
      </c>
    </row>
    <row r="1407" spans="1:12" x14ac:dyDescent="0.35">
      <c r="A1407" s="2" t="s">
        <v>9266</v>
      </c>
      <c r="B1407">
        <v>106602915</v>
      </c>
      <c r="C1407" s="2" t="s">
        <v>9267</v>
      </c>
      <c r="D1407" s="2" t="s">
        <v>9268</v>
      </c>
      <c r="E1407" s="2" t="s">
        <v>9269</v>
      </c>
      <c r="F1407" s="2" t="s">
        <v>1766</v>
      </c>
      <c r="G1407" s="2" t="s">
        <v>795</v>
      </c>
      <c r="H1407" s="2" t="s">
        <v>796</v>
      </c>
      <c r="I1407" s="2" t="s">
        <v>1767</v>
      </c>
      <c r="J1407" s="2" t="s">
        <v>3761</v>
      </c>
      <c r="K1407" s="2" t="s">
        <v>3762</v>
      </c>
      <c r="L1407" s="2" t="s">
        <v>9270</v>
      </c>
    </row>
    <row r="1408" spans="1:12" x14ac:dyDescent="0.35">
      <c r="A1408" s="2" t="s">
        <v>9271</v>
      </c>
      <c r="B1408">
        <v>100194564</v>
      </c>
      <c r="C1408" s="2" t="s">
        <v>9272</v>
      </c>
      <c r="D1408" s="2" t="s">
        <v>9273</v>
      </c>
      <c r="E1408" s="2" t="s">
        <v>9274</v>
      </c>
      <c r="F1408" s="2" t="s">
        <v>1449</v>
      </c>
      <c r="G1408" s="2" t="s">
        <v>795</v>
      </c>
      <c r="H1408" s="2" t="s">
        <v>796</v>
      </c>
      <c r="I1408" s="2" t="s">
        <v>1450</v>
      </c>
      <c r="J1408" s="2" t="s">
        <v>3738</v>
      </c>
      <c r="K1408" s="2" t="s">
        <v>3739</v>
      </c>
      <c r="L1408" s="2" t="s">
        <v>9275</v>
      </c>
    </row>
    <row r="1409" spans="1:12" x14ac:dyDescent="0.35">
      <c r="A1409" s="2" t="s">
        <v>9276</v>
      </c>
      <c r="B1409">
        <v>106603064</v>
      </c>
      <c r="C1409" s="2" t="s">
        <v>9277</v>
      </c>
      <c r="D1409" s="2" t="s">
        <v>9278</v>
      </c>
      <c r="E1409" s="2" t="s">
        <v>3724</v>
      </c>
      <c r="F1409" s="2" t="s">
        <v>3725</v>
      </c>
      <c r="G1409" s="2" t="s">
        <v>826</v>
      </c>
      <c r="H1409" s="2" t="s">
        <v>827</v>
      </c>
      <c r="I1409" s="2" t="s">
        <v>3726</v>
      </c>
      <c r="J1409" s="2" t="s">
        <v>3727</v>
      </c>
      <c r="K1409" s="2" t="s">
        <v>3728</v>
      </c>
      <c r="L1409" s="2" t="s">
        <v>9279</v>
      </c>
    </row>
    <row r="1410" spans="1:12" x14ac:dyDescent="0.35">
      <c r="A1410" s="2" t="s">
        <v>225</v>
      </c>
      <c r="B1410">
        <v>106603074</v>
      </c>
      <c r="C1410" s="2" t="s">
        <v>9280</v>
      </c>
      <c r="D1410" s="2" t="s">
        <v>9281</v>
      </c>
      <c r="E1410" s="2" t="s">
        <v>3716</v>
      </c>
      <c r="F1410" s="2" t="s">
        <v>2557</v>
      </c>
      <c r="G1410" s="2" t="s">
        <v>1006</v>
      </c>
      <c r="H1410" s="2" t="s">
        <v>1007</v>
      </c>
      <c r="I1410" s="2" t="s">
        <v>3717</v>
      </c>
      <c r="J1410" s="2" t="s">
        <v>3718</v>
      </c>
      <c r="K1410" s="2" t="s">
        <v>3719</v>
      </c>
      <c r="L1410" s="2" t="s">
        <v>9282</v>
      </c>
    </row>
    <row r="1411" spans="1:12" x14ac:dyDescent="0.35">
      <c r="A1411" s="2" t="s">
        <v>9283</v>
      </c>
      <c r="B1411">
        <v>106603181</v>
      </c>
      <c r="C1411" s="2" t="s">
        <v>9284</v>
      </c>
      <c r="D1411" s="2" t="s">
        <v>9285</v>
      </c>
      <c r="E1411" s="2" t="s">
        <v>4440</v>
      </c>
      <c r="F1411" s="2" t="s">
        <v>3709</v>
      </c>
      <c r="G1411" s="2" t="s">
        <v>1046</v>
      </c>
      <c r="H1411" s="2" t="s">
        <v>1047</v>
      </c>
      <c r="I1411" s="2" t="s">
        <v>3710</v>
      </c>
      <c r="J1411" s="2" t="s">
        <v>3711</v>
      </c>
      <c r="K1411" s="2" t="s">
        <v>3712</v>
      </c>
      <c r="L1411" s="2" t="s">
        <v>9286</v>
      </c>
    </row>
    <row r="1412" spans="1:12" x14ac:dyDescent="0.35">
      <c r="A1412" s="2" t="s">
        <v>9287</v>
      </c>
      <c r="B1412">
        <v>106603094</v>
      </c>
      <c r="C1412" s="2" t="s">
        <v>9288</v>
      </c>
      <c r="D1412" s="2" t="s">
        <v>9289</v>
      </c>
      <c r="E1412" s="2" t="s">
        <v>9290</v>
      </c>
      <c r="F1412" s="2" t="s">
        <v>7126</v>
      </c>
      <c r="G1412" s="2" t="s">
        <v>766</v>
      </c>
      <c r="H1412" s="2" t="s">
        <v>767</v>
      </c>
      <c r="I1412" s="2" t="s">
        <v>9291</v>
      </c>
      <c r="J1412" s="2" t="s">
        <v>9292</v>
      </c>
      <c r="K1412" s="2" t="s">
        <v>9293</v>
      </c>
      <c r="L1412" s="2" t="s">
        <v>9294</v>
      </c>
    </row>
    <row r="1413" spans="1:12" x14ac:dyDescent="0.35">
      <c r="A1413" s="2" t="s">
        <v>311</v>
      </c>
      <c r="B1413">
        <v>106603135</v>
      </c>
      <c r="C1413" s="2" t="s">
        <v>9295</v>
      </c>
      <c r="D1413" s="2" t="s">
        <v>310</v>
      </c>
      <c r="E1413" s="2" t="s">
        <v>9296</v>
      </c>
      <c r="F1413" s="2" t="s">
        <v>9297</v>
      </c>
      <c r="G1413" s="2" t="s">
        <v>977</v>
      </c>
      <c r="H1413" s="2" t="s">
        <v>978</v>
      </c>
      <c r="I1413" s="2" t="s">
        <v>9298</v>
      </c>
      <c r="J1413" s="2" t="s">
        <v>9299</v>
      </c>
      <c r="K1413" s="2" t="s">
        <v>9300</v>
      </c>
      <c r="L1413" s="2" t="s">
        <v>9301</v>
      </c>
    </row>
    <row r="1414" spans="1:12" x14ac:dyDescent="0.35">
      <c r="A1414" s="2" t="s">
        <v>9302</v>
      </c>
      <c r="B1414">
        <v>106603160</v>
      </c>
      <c r="C1414" s="2" t="s">
        <v>9303</v>
      </c>
      <c r="D1414" s="2" t="s">
        <v>9304</v>
      </c>
      <c r="E1414" s="2" t="s">
        <v>1075</v>
      </c>
      <c r="F1414" s="2" t="s">
        <v>1076</v>
      </c>
      <c r="G1414" s="2" t="s">
        <v>1077</v>
      </c>
      <c r="H1414" s="2" t="s">
        <v>1078</v>
      </c>
      <c r="I1414" s="2" t="s">
        <v>1079</v>
      </c>
      <c r="J1414" s="2" t="s">
        <v>1080</v>
      </c>
      <c r="K1414" s="2" t="s">
        <v>1081</v>
      </c>
      <c r="L1414" s="2" t="s">
        <v>1082</v>
      </c>
    </row>
    <row r="1415" spans="1:12" x14ac:dyDescent="0.35">
      <c r="A1415" s="2" t="s">
        <v>9305</v>
      </c>
      <c r="B1415">
        <v>100196073</v>
      </c>
      <c r="C1415" s="2" t="s">
        <v>9306</v>
      </c>
      <c r="D1415" s="2" t="s">
        <v>9307</v>
      </c>
      <c r="E1415" s="2" t="s">
        <v>9308</v>
      </c>
      <c r="F1415" s="2" t="s">
        <v>1879</v>
      </c>
      <c r="G1415" s="2" t="s">
        <v>766</v>
      </c>
      <c r="H1415" s="2" t="s">
        <v>767</v>
      </c>
      <c r="I1415" s="2" t="s">
        <v>1880</v>
      </c>
      <c r="J1415" s="2" t="s">
        <v>9309</v>
      </c>
      <c r="K1415" s="2" t="s">
        <v>9310</v>
      </c>
      <c r="L1415" s="2" t="s">
        <v>9311</v>
      </c>
    </row>
    <row r="1416" spans="1:12" x14ac:dyDescent="0.35">
      <c r="A1416" s="2" t="s">
        <v>9312</v>
      </c>
      <c r="B1416">
        <v>106603271</v>
      </c>
      <c r="C1416" s="2" t="s">
        <v>9313</v>
      </c>
      <c r="D1416" s="2" t="s">
        <v>9314</v>
      </c>
      <c r="E1416" s="2" t="s">
        <v>9315</v>
      </c>
      <c r="F1416" s="2" t="s">
        <v>9316</v>
      </c>
      <c r="G1416" s="2" t="s">
        <v>1999</v>
      </c>
      <c r="H1416" s="2" t="s">
        <v>2000</v>
      </c>
      <c r="I1416" s="2" t="s">
        <v>9317</v>
      </c>
      <c r="J1416" s="2" t="s">
        <v>9318</v>
      </c>
      <c r="K1416" s="2" t="s">
        <v>9319</v>
      </c>
      <c r="L1416" s="2" t="s">
        <v>9320</v>
      </c>
    </row>
    <row r="1417" spans="1:12" x14ac:dyDescent="0.35">
      <c r="A1417" s="2" t="s">
        <v>9321</v>
      </c>
      <c r="B1417">
        <v>106603315</v>
      </c>
      <c r="C1417" s="2" t="s">
        <v>9322</v>
      </c>
      <c r="D1417" s="2" t="s">
        <v>9323</v>
      </c>
      <c r="E1417" s="2" t="s">
        <v>9324</v>
      </c>
      <c r="F1417" s="2" t="s">
        <v>2291</v>
      </c>
      <c r="G1417" s="2" t="s">
        <v>909</v>
      </c>
      <c r="H1417" s="2" t="s">
        <v>910</v>
      </c>
      <c r="I1417" s="2" t="s">
        <v>9325</v>
      </c>
      <c r="J1417" s="2" t="s">
        <v>9326</v>
      </c>
      <c r="K1417" s="2" t="s">
        <v>9327</v>
      </c>
      <c r="L1417" s="2" t="s">
        <v>9328</v>
      </c>
    </row>
    <row r="1418" spans="1:12" x14ac:dyDescent="0.35">
      <c r="A1418" s="2" t="s">
        <v>9329</v>
      </c>
      <c r="B1418">
        <v>106603337</v>
      </c>
      <c r="C1418" s="2" t="s">
        <v>9330</v>
      </c>
      <c r="D1418" s="2" t="s">
        <v>9331</v>
      </c>
      <c r="E1418" s="2" t="s">
        <v>4691</v>
      </c>
      <c r="F1418" s="2" t="s">
        <v>1737</v>
      </c>
      <c r="G1418" s="2" t="s">
        <v>909</v>
      </c>
      <c r="H1418" s="2" t="s">
        <v>910</v>
      </c>
      <c r="I1418" s="2" t="s">
        <v>2600</v>
      </c>
      <c r="J1418" s="2" t="s">
        <v>4692</v>
      </c>
      <c r="K1418" s="2" t="s">
        <v>4693</v>
      </c>
      <c r="L1418" s="2" t="s">
        <v>9332</v>
      </c>
    </row>
    <row r="1419" spans="1:12" x14ac:dyDescent="0.35">
      <c r="A1419" s="2" t="s">
        <v>616</v>
      </c>
      <c r="B1419">
        <v>106603377</v>
      </c>
      <c r="C1419" s="2" t="s">
        <v>9333</v>
      </c>
      <c r="D1419" s="2" t="s">
        <v>9334</v>
      </c>
      <c r="E1419" s="2" t="s">
        <v>9335</v>
      </c>
      <c r="F1419" s="2" t="s">
        <v>872</v>
      </c>
      <c r="G1419" s="2" t="s">
        <v>872</v>
      </c>
      <c r="H1419" s="2" t="s">
        <v>872</v>
      </c>
      <c r="I1419" s="2" t="s">
        <v>872</v>
      </c>
      <c r="J1419" s="2" t="s">
        <v>872</v>
      </c>
      <c r="K1419" s="2" t="s">
        <v>872</v>
      </c>
      <c r="L1419" s="2" t="s">
        <v>872</v>
      </c>
    </row>
    <row r="1420" spans="1:12" x14ac:dyDescent="0.35">
      <c r="A1420" s="2" t="s">
        <v>9336</v>
      </c>
      <c r="B1420">
        <v>100195336</v>
      </c>
      <c r="C1420" s="2" t="s">
        <v>9337</v>
      </c>
      <c r="D1420" s="2" t="s">
        <v>9338</v>
      </c>
      <c r="E1420" s="2" t="s">
        <v>9339</v>
      </c>
      <c r="F1420" s="2" t="s">
        <v>2525</v>
      </c>
      <c r="G1420" s="2" t="s">
        <v>995</v>
      </c>
      <c r="H1420" s="2" t="s">
        <v>996</v>
      </c>
      <c r="I1420" s="2" t="s">
        <v>2526</v>
      </c>
      <c r="J1420" s="2" t="s">
        <v>2527</v>
      </c>
      <c r="K1420" s="2" t="s">
        <v>2528</v>
      </c>
      <c r="L1420" s="2" t="s">
        <v>9340</v>
      </c>
    </row>
    <row r="1421" spans="1:12" x14ac:dyDescent="0.35">
      <c r="A1421" s="2" t="s">
        <v>9341</v>
      </c>
      <c r="B1421">
        <v>106603606</v>
      </c>
      <c r="C1421" s="2" t="s">
        <v>9342</v>
      </c>
      <c r="D1421" s="2" t="s">
        <v>9343</v>
      </c>
      <c r="E1421" s="2" t="s">
        <v>9344</v>
      </c>
      <c r="F1421" s="2" t="s">
        <v>1045</v>
      </c>
      <c r="G1421" s="2" t="s">
        <v>1046</v>
      </c>
      <c r="H1421" s="2" t="s">
        <v>1047</v>
      </c>
      <c r="I1421" s="2" t="s">
        <v>4659</v>
      </c>
      <c r="J1421" s="2" t="s">
        <v>4660</v>
      </c>
      <c r="K1421" s="2" t="s">
        <v>4661</v>
      </c>
      <c r="L1421" s="2" t="s">
        <v>9345</v>
      </c>
    </row>
    <row r="1422" spans="1:12" x14ac:dyDescent="0.35">
      <c r="A1422" s="2" t="s">
        <v>9346</v>
      </c>
      <c r="B1422">
        <v>106603602</v>
      </c>
      <c r="C1422" s="2" t="s">
        <v>9347</v>
      </c>
      <c r="D1422" s="2" t="s">
        <v>9348</v>
      </c>
      <c r="E1422" s="2" t="s">
        <v>9349</v>
      </c>
      <c r="F1422" s="2" t="s">
        <v>4650</v>
      </c>
      <c r="G1422" s="2" t="s">
        <v>1006</v>
      </c>
      <c r="H1422" s="2" t="s">
        <v>1007</v>
      </c>
      <c r="I1422" s="2" t="s">
        <v>4651</v>
      </c>
      <c r="J1422" s="2" t="s">
        <v>4652</v>
      </c>
      <c r="K1422" s="2" t="s">
        <v>4653</v>
      </c>
      <c r="L1422" s="2" t="s">
        <v>9350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1F37989-181A-4AFC-B24C-6BDF20DE3A8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complex</vt:lpstr>
      <vt:lpstr>simple</vt:lpstr>
      <vt:lpstr>Sheet2</vt:lpstr>
      <vt:lpstr>Total</vt:lpstr>
      <vt:lpstr>complex!genosysfat.newgenelist</vt:lpstr>
      <vt:lpstr>simple!genosysfat.newgenelist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2019-05-28T07:47:31Z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0484126-3486-41a9-802e-7f1e2277276c_Enabled">
    <vt:lpwstr>True</vt:lpwstr>
  </property>
  <property fmtid="{D5CDD505-2E9C-101B-9397-08002B2CF9AE}" pid="3" name="MSIP_Label_d0484126-3486-41a9-802e-7f1e2277276c_SiteId">
    <vt:lpwstr>eec01f8e-737f-43e3-9ed5-f8a59913bd82</vt:lpwstr>
  </property>
  <property fmtid="{D5CDD505-2E9C-101B-9397-08002B2CF9AE}" pid="4" name="MSIP_Label_d0484126-3486-41a9-802e-7f1e2277276c_Owner">
    <vt:lpwstr>yang.jin@nmbu.no</vt:lpwstr>
  </property>
  <property fmtid="{D5CDD505-2E9C-101B-9397-08002B2CF9AE}" pid="5" name="MSIP_Label_d0484126-3486-41a9-802e-7f1e2277276c_SetDate">
    <vt:lpwstr>2019-05-28T07:47:31.4574469Z</vt:lpwstr>
  </property>
  <property fmtid="{D5CDD505-2E9C-101B-9397-08002B2CF9AE}" pid="6" name="MSIP_Label_d0484126-3486-41a9-802e-7f1e2277276c_Name">
    <vt:lpwstr>Internal</vt:lpwstr>
  </property>
  <property fmtid="{D5CDD505-2E9C-101B-9397-08002B2CF9AE}" pid="7" name="MSIP_Label_d0484126-3486-41a9-802e-7f1e2277276c_Application">
    <vt:lpwstr>Microsoft Azure Information Protection</vt:lpwstr>
  </property>
  <property fmtid="{D5CDD505-2E9C-101B-9397-08002B2CF9AE}" pid="8" name="MSIP_Label_d0484126-3486-41a9-802e-7f1e2277276c_ActionId">
    <vt:lpwstr>9ff3339c-54cb-4a36-8a4e-86b04c7418b2</vt:lpwstr>
  </property>
  <property fmtid="{D5CDD505-2E9C-101B-9397-08002B2CF9AE}" pid="9" name="MSIP_Label_d0484126-3486-41a9-802e-7f1e2277276c_Extended_MSFT_Method">
    <vt:lpwstr>Automatic</vt:lpwstr>
  </property>
  <property fmtid="{D5CDD505-2E9C-101B-9397-08002B2CF9AE}" pid="10" name="Sensitivity">
    <vt:lpwstr>Internal</vt:lpwstr>
  </property>
</Properties>
</file>